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CDC\"/>
    </mc:Choice>
  </mc:AlternateContent>
  <bookViews>
    <workbookView xWindow="0" yWindow="0" windowWidth="28800" windowHeight="11685" activeTab="1"/>
  </bookViews>
  <sheets>
    <sheet name="DATA-001" sheetId="1" r:id="rId1"/>
    <sheet name="Chart1" sheetId="3" r:id="rId2"/>
    <sheet name="Sheet1" sheetId="2" r:id="rId3"/>
  </sheets>
  <calcPr calcId="0"/>
</workbook>
</file>

<file path=xl/calcChain.xml><?xml version="1.0" encoding="utf-8"?>
<calcChain xmlns="http://schemas.openxmlformats.org/spreadsheetml/2006/main">
  <c r="E3" i="2" l="1"/>
  <c r="F3" i="2"/>
  <c r="G3" i="2"/>
  <c r="E4" i="2"/>
  <c r="F4" i="2"/>
  <c r="G4" i="2"/>
  <c r="E5" i="2"/>
  <c r="F5" i="2"/>
  <c r="G5" i="2"/>
  <c r="E6" i="2"/>
  <c r="F6" i="2"/>
  <c r="G6" i="2"/>
  <c r="E7" i="2"/>
  <c r="F7" i="2"/>
  <c r="G7" i="2"/>
  <c r="E8" i="2"/>
  <c r="F8" i="2"/>
  <c r="G8" i="2"/>
  <c r="E9" i="2"/>
  <c r="F9" i="2"/>
  <c r="G9" i="2"/>
  <c r="E10" i="2"/>
  <c r="F10" i="2"/>
  <c r="G10" i="2"/>
  <c r="E11" i="2"/>
  <c r="F11" i="2"/>
  <c r="G11" i="2"/>
  <c r="E12" i="2"/>
  <c r="F12" i="2"/>
  <c r="G12" i="2"/>
  <c r="E13" i="2"/>
  <c r="F13" i="2"/>
  <c r="G13" i="2"/>
  <c r="E14" i="2"/>
  <c r="F14" i="2"/>
  <c r="G14" i="2"/>
  <c r="E15" i="2"/>
  <c r="F15" i="2"/>
  <c r="G15" i="2"/>
  <c r="E16" i="2"/>
  <c r="F16" i="2"/>
  <c r="G16" i="2"/>
  <c r="E17" i="2"/>
  <c r="F17" i="2"/>
  <c r="G17" i="2"/>
  <c r="E18" i="2"/>
  <c r="F18" i="2"/>
  <c r="G18" i="2"/>
  <c r="E19" i="2"/>
  <c r="F19" i="2"/>
  <c r="G19" i="2"/>
  <c r="E20" i="2"/>
  <c r="F20" i="2"/>
  <c r="G20" i="2"/>
  <c r="E21" i="2"/>
  <c r="F21" i="2"/>
  <c r="G21" i="2"/>
  <c r="E22" i="2"/>
  <c r="F22" i="2"/>
  <c r="G22" i="2"/>
  <c r="E23" i="2"/>
  <c r="F23" i="2"/>
  <c r="G23" i="2"/>
  <c r="E24" i="2"/>
  <c r="F24" i="2"/>
  <c r="G24" i="2"/>
  <c r="E25" i="2"/>
  <c r="F25" i="2"/>
  <c r="G25" i="2"/>
  <c r="E26" i="2"/>
  <c r="F26" i="2"/>
  <c r="G26" i="2"/>
  <c r="E27" i="2"/>
  <c r="F27" i="2"/>
  <c r="G27" i="2"/>
  <c r="E28" i="2"/>
  <c r="F28" i="2"/>
  <c r="G28" i="2"/>
  <c r="E29" i="2"/>
  <c r="F29" i="2"/>
  <c r="G29" i="2"/>
  <c r="E30" i="2"/>
  <c r="F30" i="2"/>
  <c r="G30" i="2"/>
  <c r="E31" i="2"/>
  <c r="F31" i="2"/>
  <c r="G31" i="2"/>
  <c r="E32" i="2"/>
  <c r="F32" i="2"/>
  <c r="G32" i="2"/>
  <c r="E33" i="2"/>
  <c r="F33" i="2"/>
  <c r="G33" i="2"/>
  <c r="E34" i="2"/>
  <c r="F34" i="2"/>
  <c r="G34" i="2"/>
  <c r="E35" i="2"/>
  <c r="F35" i="2"/>
  <c r="G35" i="2"/>
  <c r="E36" i="2"/>
  <c r="F36" i="2"/>
  <c r="G36" i="2"/>
  <c r="E37" i="2"/>
  <c r="F37" i="2"/>
  <c r="G37" i="2"/>
  <c r="E38" i="2"/>
  <c r="F38" i="2"/>
  <c r="G38" i="2"/>
  <c r="E39" i="2"/>
  <c r="F39" i="2"/>
  <c r="G39" i="2"/>
  <c r="E40" i="2"/>
  <c r="F40" i="2"/>
  <c r="G40" i="2"/>
  <c r="E41" i="2"/>
  <c r="F41" i="2"/>
  <c r="G41" i="2"/>
  <c r="E42" i="2"/>
  <c r="F42" i="2"/>
  <c r="G42" i="2"/>
  <c r="E43" i="2"/>
  <c r="F43" i="2"/>
  <c r="G43" i="2"/>
  <c r="E44" i="2"/>
  <c r="F44" i="2"/>
  <c r="G44" i="2"/>
  <c r="E45" i="2"/>
  <c r="F45" i="2"/>
  <c r="G45" i="2"/>
  <c r="E46" i="2"/>
  <c r="F46" i="2"/>
  <c r="G46" i="2"/>
  <c r="E47" i="2"/>
  <c r="F47" i="2"/>
  <c r="G47" i="2"/>
  <c r="E48" i="2"/>
  <c r="F48" i="2"/>
  <c r="G48" i="2"/>
  <c r="E49" i="2"/>
  <c r="F49" i="2"/>
  <c r="G49" i="2"/>
  <c r="E50" i="2"/>
  <c r="F50" i="2"/>
  <c r="G50" i="2"/>
  <c r="E51" i="2"/>
  <c r="F51" i="2"/>
  <c r="G51" i="2"/>
  <c r="E52" i="2"/>
  <c r="F52" i="2"/>
  <c r="G52" i="2"/>
  <c r="E53" i="2"/>
  <c r="F53" i="2"/>
  <c r="G53" i="2"/>
  <c r="E54" i="2"/>
  <c r="F54" i="2"/>
  <c r="G54" i="2"/>
  <c r="E55" i="2"/>
  <c r="F55" i="2"/>
  <c r="G55" i="2"/>
  <c r="E56" i="2"/>
  <c r="F56" i="2"/>
  <c r="G56" i="2"/>
  <c r="E57" i="2"/>
  <c r="F57" i="2"/>
  <c r="G57" i="2"/>
  <c r="E58" i="2"/>
  <c r="F58" i="2"/>
  <c r="G58" i="2"/>
  <c r="E59" i="2"/>
  <c r="F59" i="2"/>
  <c r="G59" i="2"/>
  <c r="E60" i="2"/>
  <c r="F60" i="2"/>
  <c r="G60" i="2"/>
  <c r="E61" i="2"/>
  <c r="F61" i="2"/>
  <c r="G61" i="2"/>
  <c r="E62" i="2"/>
  <c r="F62" i="2"/>
  <c r="G62" i="2"/>
  <c r="E63" i="2"/>
  <c r="F63" i="2"/>
  <c r="G63" i="2"/>
  <c r="E64" i="2"/>
  <c r="F64" i="2"/>
  <c r="G64" i="2"/>
  <c r="E65" i="2"/>
  <c r="F65" i="2"/>
  <c r="G65" i="2"/>
  <c r="E66" i="2"/>
  <c r="F66" i="2"/>
  <c r="G66" i="2"/>
  <c r="E67" i="2"/>
  <c r="F67" i="2"/>
  <c r="G67" i="2"/>
  <c r="E68" i="2"/>
  <c r="F68" i="2"/>
  <c r="G68" i="2"/>
  <c r="E69" i="2"/>
  <c r="F69" i="2"/>
  <c r="G69" i="2"/>
  <c r="E70" i="2"/>
  <c r="F70" i="2"/>
  <c r="G70" i="2"/>
  <c r="E71" i="2"/>
  <c r="F71" i="2"/>
  <c r="G71" i="2"/>
  <c r="E72" i="2"/>
  <c r="F72" i="2"/>
  <c r="G72" i="2"/>
  <c r="E73" i="2"/>
  <c r="F73" i="2"/>
  <c r="G73" i="2"/>
  <c r="E74" i="2"/>
  <c r="F74" i="2"/>
  <c r="G74" i="2"/>
  <c r="E75" i="2"/>
  <c r="F75" i="2"/>
  <c r="G75" i="2"/>
  <c r="E76" i="2"/>
  <c r="F76" i="2"/>
  <c r="G76" i="2"/>
  <c r="E77" i="2"/>
  <c r="F77" i="2"/>
  <c r="G77" i="2"/>
  <c r="E78" i="2"/>
  <c r="F78" i="2"/>
  <c r="G78" i="2"/>
  <c r="E79" i="2"/>
  <c r="F79" i="2"/>
  <c r="G79" i="2"/>
  <c r="E80" i="2"/>
  <c r="F80" i="2"/>
  <c r="G80" i="2"/>
  <c r="E81" i="2"/>
  <c r="F81" i="2"/>
  <c r="G81" i="2"/>
  <c r="E82" i="2"/>
  <c r="F82" i="2"/>
  <c r="G82" i="2"/>
  <c r="E83" i="2"/>
  <c r="F83" i="2"/>
  <c r="G83" i="2"/>
  <c r="E84" i="2"/>
  <c r="F84" i="2"/>
  <c r="G84" i="2"/>
  <c r="E85" i="2"/>
  <c r="F85" i="2"/>
  <c r="G85" i="2"/>
  <c r="E86" i="2"/>
  <c r="F86" i="2"/>
  <c r="G86" i="2"/>
  <c r="E87" i="2"/>
  <c r="F87" i="2"/>
  <c r="G87" i="2"/>
  <c r="E88" i="2"/>
  <c r="F88" i="2"/>
  <c r="G88" i="2"/>
  <c r="E89" i="2"/>
  <c r="F89" i="2"/>
  <c r="G89" i="2"/>
  <c r="E90" i="2"/>
  <c r="F90" i="2"/>
  <c r="G90" i="2"/>
  <c r="E91" i="2"/>
  <c r="F91" i="2"/>
  <c r="G91" i="2"/>
  <c r="E92" i="2"/>
  <c r="F92" i="2"/>
  <c r="G92" i="2"/>
  <c r="E93" i="2"/>
  <c r="F93" i="2"/>
  <c r="G93" i="2"/>
  <c r="E94" i="2"/>
  <c r="F94" i="2"/>
  <c r="G94" i="2"/>
  <c r="E95" i="2"/>
  <c r="F95" i="2"/>
  <c r="G95" i="2"/>
  <c r="E96" i="2"/>
  <c r="F96" i="2"/>
  <c r="G96" i="2"/>
  <c r="E97" i="2"/>
  <c r="F97" i="2"/>
  <c r="G97" i="2"/>
  <c r="E98" i="2"/>
  <c r="F98" i="2"/>
  <c r="G98" i="2"/>
  <c r="E99" i="2"/>
  <c r="F99" i="2"/>
  <c r="G99" i="2"/>
  <c r="E100" i="2"/>
  <c r="F100" i="2"/>
  <c r="G100" i="2"/>
  <c r="E101" i="2"/>
  <c r="F101" i="2"/>
  <c r="G101" i="2"/>
  <c r="E102" i="2"/>
  <c r="F102" i="2"/>
  <c r="G102" i="2"/>
  <c r="E103" i="2"/>
  <c r="F103" i="2"/>
  <c r="G103" i="2"/>
  <c r="E104" i="2"/>
  <c r="F104" i="2"/>
  <c r="G104" i="2"/>
  <c r="E105" i="2"/>
  <c r="F105" i="2"/>
  <c r="G105" i="2"/>
  <c r="E106" i="2"/>
  <c r="F106" i="2"/>
  <c r="G106" i="2"/>
  <c r="E107" i="2"/>
  <c r="F107" i="2"/>
  <c r="G107" i="2"/>
  <c r="E108" i="2"/>
  <c r="F108" i="2"/>
  <c r="G108" i="2"/>
  <c r="E109" i="2"/>
  <c r="F109" i="2"/>
  <c r="G109" i="2"/>
  <c r="E110" i="2"/>
  <c r="F110" i="2"/>
  <c r="G110" i="2"/>
  <c r="E111" i="2"/>
  <c r="F111" i="2"/>
  <c r="G111" i="2"/>
  <c r="E112" i="2"/>
  <c r="F112" i="2"/>
  <c r="G112" i="2"/>
  <c r="E113" i="2"/>
  <c r="F113" i="2"/>
  <c r="G113" i="2"/>
  <c r="E114" i="2"/>
  <c r="F114" i="2"/>
  <c r="G114" i="2"/>
  <c r="E115" i="2"/>
  <c r="F115" i="2"/>
  <c r="G115" i="2"/>
  <c r="E116" i="2"/>
  <c r="F116" i="2"/>
  <c r="G116" i="2"/>
  <c r="E117" i="2"/>
  <c r="F117" i="2"/>
  <c r="G117" i="2"/>
  <c r="E118" i="2"/>
  <c r="F118" i="2"/>
  <c r="G118" i="2"/>
  <c r="E119" i="2"/>
  <c r="F119" i="2"/>
  <c r="G119" i="2"/>
  <c r="E120" i="2"/>
  <c r="F120" i="2"/>
  <c r="G120" i="2"/>
  <c r="E121" i="2"/>
  <c r="F121" i="2"/>
  <c r="G121" i="2"/>
  <c r="E122" i="2"/>
  <c r="F122" i="2"/>
  <c r="G122" i="2"/>
  <c r="E123" i="2"/>
  <c r="F123" i="2"/>
  <c r="G123" i="2"/>
  <c r="E124" i="2"/>
  <c r="F124" i="2"/>
  <c r="G124" i="2"/>
  <c r="E125" i="2"/>
  <c r="F125" i="2"/>
  <c r="G125" i="2"/>
  <c r="E126" i="2"/>
  <c r="F126" i="2"/>
  <c r="G126" i="2"/>
  <c r="E127" i="2"/>
  <c r="F127" i="2"/>
  <c r="G127" i="2"/>
  <c r="E128" i="2"/>
  <c r="F128" i="2"/>
  <c r="G128" i="2"/>
  <c r="E129" i="2"/>
  <c r="F129" i="2"/>
  <c r="G129" i="2"/>
  <c r="E130" i="2"/>
  <c r="F130" i="2"/>
  <c r="G130" i="2"/>
  <c r="E131" i="2"/>
  <c r="F131" i="2"/>
  <c r="G131" i="2"/>
  <c r="E132" i="2"/>
  <c r="F132" i="2"/>
  <c r="G132" i="2"/>
  <c r="E133" i="2"/>
  <c r="F133" i="2"/>
  <c r="G133" i="2"/>
  <c r="E134" i="2"/>
  <c r="F134" i="2"/>
  <c r="G134" i="2"/>
  <c r="E135" i="2"/>
  <c r="F135" i="2"/>
  <c r="G135" i="2"/>
  <c r="E136" i="2"/>
  <c r="F136" i="2"/>
  <c r="G136" i="2"/>
  <c r="E137" i="2"/>
  <c r="F137" i="2"/>
  <c r="G137" i="2"/>
  <c r="E138" i="2"/>
  <c r="F138" i="2"/>
  <c r="G138" i="2"/>
  <c r="E139" i="2"/>
  <c r="F139" i="2"/>
  <c r="G139" i="2"/>
  <c r="E140" i="2"/>
  <c r="F140" i="2"/>
  <c r="G140" i="2"/>
  <c r="E141" i="2"/>
  <c r="F141" i="2"/>
  <c r="G141" i="2"/>
  <c r="E142" i="2"/>
  <c r="F142" i="2"/>
  <c r="G142" i="2"/>
  <c r="E143" i="2"/>
  <c r="F143" i="2"/>
  <c r="G143" i="2"/>
  <c r="E144" i="2"/>
  <c r="F144" i="2"/>
  <c r="G144" i="2"/>
  <c r="E145" i="2"/>
  <c r="F145" i="2"/>
  <c r="G145" i="2"/>
  <c r="E146" i="2"/>
  <c r="F146" i="2"/>
  <c r="G146" i="2"/>
  <c r="E147" i="2"/>
  <c r="F147" i="2"/>
  <c r="G147" i="2"/>
  <c r="E148" i="2"/>
  <c r="F148" i="2"/>
  <c r="G148" i="2"/>
  <c r="E149" i="2"/>
  <c r="F149" i="2"/>
  <c r="G149" i="2"/>
  <c r="E150" i="2"/>
  <c r="F150" i="2"/>
  <c r="G150" i="2"/>
  <c r="E151" i="2"/>
  <c r="F151" i="2"/>
  <c r="G151" i="2"/>
  <c r="E152" i="2"/>
  <c r="F152" i="2"/>
  <c r="G152" i="2"/>
  <c r="E153" i="2"/>
  <c r="F153" i="2"/>
  <c r="G153" i="2"/>
  <c r="E154" i="2"/>
  <c r="F154" i="2"/>
  <c r="G154" i="2"/>
  <c r="E155" i="2"/>
  <c r="F155" i="2"/>
  <c r="G155" i="2"/>
  <c r="E156" i="2"/>
  <c r="F156" i="2"/>
  <c r="G156" i="2"/>
  <c r="E157" i="2"/>
  <c r="F157" i="2"/>
  <c r="G157" i="2"/>
  <c r="E158" i="2"/>
  <c r="F158" i="2"/>
  <c r="G158" i="2"/>
  <c r="E159" i="2"/>
  <c r="F159" i="2"/>
  <c r="G159" i="2"/>
  <c r="E160" i="2"/>
  <c r="F160" i="2"/>
  <c r="G160" i="2"/>
  <c r="E161" i="2"/>
  <c r="F161" i="2"/>
  <c r="G161" i="2"/>
  <c r="E162" i="2"/>
  <c r="F162" i="2"/>
  <c r="G162" i="2"/>
  <c r="E163" i="2"/>
  <c r="F163" i="2"/>
  <c r="G163" i="2"/>
  <c r="E164" i="2"/>
  <c r="F164" i="2"/>
  <c r="G164" i="2"/>
  <c r="E165" i="2"/>
  <c r="F165" i="2"/>
  <c r="G165" i="2"/>
  <c r="E166" i="2"/>
  <c r="F166" i="2"/>
  <c r="G166" i="2"/>
  <c r="E167" i="2"/>
  <c r="F167" i="2"/>
  <c r="G167" i="2"/>
  <c r="E168" i="2"/>
  <c r="F168" i="2"/>
  <c r="G168" i="2"/>
  <c r="E169" i="2"/>
  <c r="F169" i="2"/>
  <c r="G169" i="2"/>
  <c r="E170" i="2"/>
  <c r="F170" i="2"/>
  <c r="G170" i="2"/>
  <c r="E171" i="2"/>
  <c r="F171" i="2"/>
  <c r="G171" i="2"/>
  <c r="E172" i="2"/>
  <c r="F172" i="2"/>
  <c r="G172" i="2"/>
  <c r="E173" i="2"/>
  <c r="F173" i="2"/>
  <c r="G173" i="2"/>
  <c r="E174" i="2"/>
  <c r="F174" i="2"/>
  <c r="G174" i="2"/>
  <c r="E175" i="2"/>
  <c r="F175" i="2"/>
  <c r="G175" i="2"/>
  <c r="E176" i="2"/>
  <c r="F176" i="2"/>
  <c r="G176" i="2"/>
  <c r="E177" i="2"/>
  <c r="F177" i="2"/>
  <c r="G177" i="2"/>
  <c r="E178" i="2"/>
  <c r="F178" i="2"/>
  <c r="G178" i="2"/>
  <c r="E179" i="2"/>
  <c r="F179" i="2"/>
  <c r="G179" i="2"/>
  <c r="E180" i="2"/>
  <c r="F180" i="2"/>
  <c r="G180" i="2"/>
  <c r="E181" i="2"/>
  <c r="F181" i="2"/>
  <c r="G181" i="2"/>
  <c r="E182" i="2"/>
  <c r="F182" i="2"/>
  <c r="G182" i="2"/>
  <c r="E183" i="2"/>
  <c r="F183" i="2"/>
  <c r="G183" i="2"/>
  <c r="E184" i="2"/>
  <c r="F184" i="2"/>
  <c r="G184" i="2"/>
  <c r="E185" i="2"/>
  <c r="F185" i="2"/>
  <c r="G185" i="2"/>
  <c r="E186" i="2"/>
  <c r="F186" i="2"/>
  <c r="G186" i="2"/>
  <c r="E187" i="2"/>
  <c r="F187" i="2"/>
  <c r="G187" i="2"/>
  <c r="E188" i="2"/>
  <c r="F188" i="2"/>
  <c r="G188" i="2"/>
  <c r="E189" i="2"/>
  <c r="F189" i="2"/>
  <c r="G189" i="2"/>
  <c r="E190" i="2"/>
  <c r="F190" i="2"/>
  <c r="G190" i="2"/>
  <c r="E191" i="2"/>
  <c r="F191" i="2"/>
  <c r="G191" i="2"/>
  <c r="E192" i="2"/>
  <c r="F192" i="2"/>
  <c r="G192" i="2"/>
  <c r="E193" i="2"/>
  <c r="F193" i="2"/>
  <c r="G193" i="2"/>
  <c r="E194" i="2"/>
  <c r="F194" i="2"/>
  <c r="G194" i="2"/>
  <c r="E195" i="2"/>
  <c r="F195" i="2"/>
  <c r="G195" i="2"/>
  <c r="E196" i="2"/>
  <c r="F196" i="2"/>
  <c r="G196" i="2"/>
  <c r="E197" i="2"/>
  <c r="F197" i="2"/>
  <c r="G197" i="2"/>
  <c r="E198" i="2"/>
  <c r="F198" i="2"/>
  <c r="G198" i="2"/>
  <c r="E199" i="2"/>
  <c r="F199" i="2"/>
  <c r="G199" i="2"/>
  <c r="E200" i="2"/>
  <c r="F200" i="2"/>
  <c r="G200" i="2"/>
  <c r="E201" i="2"/>
  <c r="F201" i="2"/>
  <c r="G201" i="2"/>
  <c r="E202" i="2"/>
  <c r="F202" i="2"/>
  <c r="G202" i="2"/>
  <c r="E203" i="2"/>
  <c r="F203" i="2"/>
  <c r="G203" i="2"/>
  <c r="E204" i="2"/>
  <c r="F204" i="2"/>
  <c r="G204" i="2"/>
  <c r="E205" i="2"/>
  <c r="F205" i="2"/>
  <c r="G205" i="2"/>
  <c r="E206" i="2"/>
  <c r="F206" i="2"/>
  <c r="G206" i="2"/>
  <c r="E207" i="2"/>
  <c r="F207" i="2"/>
  <c r="G207" i="2"/>
  <c r="E208" i="2"/>
  <c r="F208" i="2"/>
  <c r="G208" i="2"/>
  <c r="E209" i="2"/>
  <c r="F209" i="2"/>
  <c r="G209" i="2"/>
  <c r="E210" i="2"/>
  <c r="F210" i="2"/>
  <c r="G210" i="2"/>
  <c r="E211" i="2"/>
  <c r="F211" i="2"/>
  <c r="G211" i="2"/>
  <c r="E212" i="2"/>
  <c r="F212" i="2"/>
  <c r="G212" i="2"/>
  <c r="E213" i="2"/>
  <c r="F213" i="2"/>
  <c r="G213" i="2"/>
  <c r="E214" i="2"/>
  <c r="F214" i="2"/>
  <c r="G214" i="2"/>
  <c r="E215" i="2"/>
  <c r="F215" i="2"/>
  <c r="G215" i="2"/>
  <c r="E216" i="2"/>
  <c r="F216" i="2"/>
  <c r="G216" i="2"/>
  <c r="E217" i="2"/>
  <c r="F217" i="2"/>
  <c r="G217" i="2"/>
  <c r="E218" i="2"/>
  <c r="F218" i="2"/>
  <c r="G218" i="2"/>
  <c r="E219" i="2"/>
  <c r="F219" i="2"/>
  <c r="G219" i="2"/>
  <c r="E220" i="2"/>
  <c r="F220" i="2"/>
  <c r="G220" i="2"/>
  <c r="E221" i="2"/>
  <c r="F221" i="2"/>
  <c r="G221" i="2"/>
  <c r="E222" i="2"/>
  <c r="F222" i="2"/>
  <c r="G222" i="2"/>
  <c r="E223" i="2"/>
  <c r="F223" i="2"/>
  <c r="G223" i="2"/>
  <c r="E224" i="2"/>
  <c r="F224" i="2"/>
  <c r="G224" i="2"/>
  <c r="E225" i="2"/>
  <c r="F225" i="2"/>
  <c r="G225" i="2"/>
  <c r="E226" i="2"/>
  <c r="F226" i="2"/>
  <c r="G226" i="2"/>
  <c r="E227" i="2"/>
  <c r="F227" i="2"/>
  <c r="G227" i="2"/>
  <c r="E228" i="2"/>
  <c r="F228" i="2"/>
  <c r="G228" i="2"/>
  <c r="E229" i="2"/>
  <c r="F229" i="2"/>
  <c r="G229" i="2"/>
  <c r="E230" i="2"/>
  <c r="F230" i="2"/>
  <c r="G230" i="2"/>
  <c r="E231" i="2"/>
  <c r="F231" i="2"/>
  <c r="G231" i="2"/>
  <c r="E232" i="2"/>
  <c r="F232" i="2"/>
  <c r="G232" i="2"/>
  <c r="E233" i="2"/>
  <c r="F233" i="2"/>
  <c r="G233" i="2"/>
  <c r="E234" i="2"/>
  <c r="F234" i="2"/>
  <c r="G234" i="2"/>
  <c r="E235" i="2"/>
  <c r="F235" i="2"/>
  <c r="G235" i="2"/>
  <c r="E236" i="2"/>
  <c r="F236" i="2"/>
  <c r="G236" i="2"/>
  <c r="E237" i="2"/>
  <c r="F237" i="2"/>
  <c r="G237" i="2"/>
  <c r="E238" i="2"/>
  <c r="F238" i="2"/>
  <c r="G238" i="2"/>
  <c r="E239" i="2"/>
  <c r="F239" i="2"/>
  <c r="G239" i="2"/>
  <c r="E240" i="2"/>
  <c r="F240" i="2"/>
  <c r="G240" i="2"/>
  <c r="E241" i="2"/>
  <c r="F241" i="2"/>
  <c r="G241" i="2"/>
  <c r="E242" i="2"/>
  <c r="F242" i="2"/>
  <c r="G242" i="2"/>
  <c r="E243" i="2"/>
  <c r="F243" i="2"/>
  <c r="G243" i="2"/>
  <c r="E244" i="2"/>
  <c r="F244" i="2"/>
  <c r="G244" i="2"/>
  <c r="E245" i="2"/>
  <c r="F245" i="2"/>
  <c r="G245" i="2"/>
  <c r="E246" i="2"/>
  <c r="F246" i="2"/>
  <c r="G246" i="2"/>
  <c r="E247" i="2"/>
  <c r="F247" i="2"/>
  <c r="G247" i="2"/>
  <c r="E248" i="2"/>
  <c r="F248" i="2"/>
  <c r="G248" i="2"/>
  <c r="E249" i="2"/>
  <c r="F249" i="2"/>
  <c r="G249" i="2"/>
  <c r="E250" i="2"/>
  <c r="F250" i="2"/>
  <c r="G250" i="2"/>
  <c r="E251" i="2"/>
  <c r="F251" i="2"/>
  <c r="G251" i="2"/>
  <c r="E252" i="2"/>
  <c r="F252" i="2"/>
  <c r="G252" i="2"/>
  <c r="E253" i="2"/>
  <c r="F253" i="2"/>
  <c r="G253" i="2"/>
  <c r="E254" i="2"/>
  <c r="F254" i="2"/>
  <c r="G254" i="2"/>
  <c r="E255" i="2"/>
  <c r="F255" i="2"/>
  <c r="G255" i="2"/>
  <c r="E256" i="2"/>
  <c r="F256" i="2"/>
  <c r="G256" i="2"/>
  <c r="E257" i="2"/>
  <c r="F257" i="2"/>
  <c r="G257" i="2"/>
  <c r="E258" i="2"/>
  <c r="F258" i="2"/>
  <c r="G258" i="2"/>
  <c r="E259" i="2"/>
  <c r="F259" i="2"/>
  <c r="G259" i="2"/>
  <c r="E260" i="2"/>
  <c r="F260" i="2"/>
  <c r="G260" i="2"/>
  <c r="E261" i="2"/>
  <c r="F261" i="2"/>
  <c r="G261" i="2"/>
  <c r="E262" i="2"/>
  <c r="F262" i="2"/>
  <c r="G262" i="2"/>
  <c r="E263" i="2"/>
  <c r="F263" i="2"/>
  <c r="G263" i="2"/>
  <c r="E264" i="2"/>
  <c r="F264" i="2"/>
  <c r="G264" i="2"/>
  <c r="E265" i="2"/>
  <c r="F265" i="2"/>
  <c r="G265" i="2"/>
  <c r="E266" i="2"/>
  <c r="F266" i="2"/>
  <c r="G266" i="2"/>
  <c r="E267" i="2"/>
  <c r="F267" i="2"/>
  <c r="G267" i="2"/>
  <c r="E268" i="2"/>
  <c r="F268" i="2"/>
  <c r="G268" i="2"/>
  <c r="E269" i="2"/>
  <c r="F269" i="2"/>
  <c r="G269" i="2"/>
  <c r="E270" i="2"/>
  <c r="F270" i="2"/>
  <c r="G270" i="2"/>
  <c r="E271" i="2"/>
  <c r="F271" i="2"/>
  <c r="G271" i="2"/>
  <c r="E272" i="2"/>
  <c r="F272" i="2"/>
  <c r="G272" i="2"/>
  <c r="E273" i="2"/>
  <c r="F273" i="2"/>
  <c r="G273" i="2"/>
  <c r="E274" i="2"/>
  <c r="F274" i="2"/>
  <c r="G274" i="2"/>
  <c r="E275" i="2"/>
  <c r="F275" i="2"/>
  <c r="G275" i="2"/>
  <c r="E276" i="2"/>
  <c r="F276" i="2"/>
  <c r="G276" i="2"/>
  <c r="E277" i="2"/>
  <c r="F277" i="2"/>
  <c r="G277" i="2"/>
  <c r="E278" i="2"/>
  <c r="F278" i="2"/>
  <c r="G278" i="2"/>
  <c r="E279" i="2"/>
  <c r="F279" i="2"/>
  <c r="G279" i="2"/>
  <c r="E280" i="2"/>
  <c r="F280" i="2"/>
  <c r="G280" i="2"/>
  <c r="E281" i="2"/>
  <c r="F281" i="2"/>
  <c r="G281" i="2"/>
  <c r="E282" i="2"/>
  <c r="F282" i="2"/>
  <c r="G282" i="2"/>
  <c r="E283" i="2"/>
  <c r="F283" i="2"/>
  <c r="G283" i="2"/>
  <c r="E284" i="2"/>
  <c r="F284" i="2"/>
  <c r="G284" i="2"/>
  <c r="E285" i="2"/>
  <c r="F285" i="2"/>
  <c r="G285" i="2"/>
  <c r="E286" i="2"/>
  <c r="F286" i="2"/>
  <c r="G286" i="2"/>
  <c r="E287" i="2"/>
  <c r="F287" i="2"/>
  <c r="G287" i="2"/>
  <c r="E288" i="2"/>
  <c r="F288" i="2"/>
  <c r="G288" i="2"/>
  <c r="E289" i="2"/>
  <c r="F289" i="2"/>
  <c r="G289" i="2"/>
  <c r="E290" i="2"/>
  <c r="F290" i="2"/>
  <c r="G290" i="2"/>
  <c r="E291" i="2"/>
  <c r="F291" i="2"/>
  <c r="G291" i="2"/>
  <c r="E292" i="2"/>
  <c r="F292" i="2"/>
  <c r="G292" i="2"/>
  <c r="E293" i="2"/>
  <c r="F293" i="2"/>
  <c r="G293" i="2"/>
  <c r="E294" i="2"/>
  <c r="F294" i="2"/>
  <c r="G294" i="2"/>
  <c r="E295" i="2"/>
  <c r="F295" i="2"/>
  <c r="G295" i="2"/>
  <c r="E296" i="2"/>
  <c r="F296" i="2"/>
  <c r="G296" i="2"/>
  <c r="E297" i="2"/>
  <c r="F297" i="2"/>
  <c r="G297" i="2"/>
  <c r="E298" i="2"/>
  <c r="F298" i="2"/>
  <c r="G298" i="2"/>
  <c r="E299" i="2"/>
  <c r="F299" i="2"/>
  <c r="G299" i="2"/>
  <c r="E300" i="2"/>
  <c r="F300" i="2"/>
  <c r="G300" i="2"/>
  <c r="E301" i="2"/>
  <c r="F301" i="2"/>
  <c r="G301" i="2"/>
  <c r="E302" i="2"/>
  <c r="F302" i="2"/>
  <c r="G302" i="2"/>
  <c r="E303" i="2"/>
  <c r="F303" i="2"/>
  <c r="G303" i="2"/>
  <c r="E304" i="2"/>
  <c r="F304" i="2"/>
  <c r="G304" i="2"/>
  <c r="E305" i="2"/>
  <c r="F305" i="2"/>
  <c r="G305" i="2"/>
  <c r="E306" i="2"/>
  <c r="F306" i="2"/>
  <c r="G306" i="2"/>
  <c r="E307" i="2"/>
  <c r="F307" i="2"/>
  <c r="G307" i="2"/>
  <c r="E308" i="2"/>
  <c r="F308" i="2"/>
  <c r="G308" i="2"/>
  <c r="E309" i="2"/>
  <c r="F309" i="2"/>
  <c r="G309" i="2"/>
  <c r="E310" i="2"/>
  <c r="F310" i="2"/>
  <c r="G310" i="2"/>
  <c r="E311" i="2"/>
  <c r="F311" i="2"/>
  <c r="G311" i="2"/>
  <c r="E312" i="2"/>
  <c r="F312" i="2"/>
  <c r="G312" i="2"/>
  <c r="E313" i="2"/>
  <c r="F313" i="2"/>
  <c r="G313" i="2"/>
  <c r="E314" i="2"/>
  <c r="F314" i="2"/>
  <c r="G314" i="2"/>
  <c r="E315" i="2"/>
  <c r="F315" i="2"/>
  <c r="G315" i="2"/>
  <c r="E316" i="2"/>
  <c r="F316" i="2"/>
  <c r="G316" i="2"/>
  <c r="E317" i="2"/>
  <c r="F317" i="2"/>
  <c r="G317" i="2"/>
  <c r="E318" i="2"/>
  <c r="F318" i="2"/>
  <c r="G318" i="2"/>
  <c r="E319" i="2"/>
  <c r="F319" i="2"/>
  <c r="G319" i="2"/>
  <c r="E320" i="2"/>
  <c r="F320" i="2"/>
  <c r="G320" i="2"/>
  <c r="E321" i="2"/>
  <c r="F321" i="2"/>
  <c r="G321" i="2"/>
  <c r="E322" i="2"/>
  <c r="F322" i="2"/>
  <c r="G322" i="2"/>
  <c r="E323" i="2"/>
  <c r="F323" i="2"/>
  <c r="G323" i="2"/>
  <c r="E324" i="2"/>
  <c r="F324" i="2"/>
  <c r="G324" i="2"/>
  <c r="E325" i="2"/>
  <c r="F325" i="2"/>
  <c r="G325" i="2"/>
  <c r="E326" i="2"/>
  <c r="F326" i="2"/>
  <c r="G326" i="2"/>
  <c r="E327" i="2"/>
  <c r="F327" i="2"/>
  <c r="G327" i="2"/>
  <c r="E328" i="2"/>
  <c r="F328" i="2"/>
  <c r="G328" i="2"/>
  <c r="E329" i="2"/>
  <c r="F329" i="2"/>
  <c r="G329" i="2"/>
  <c r="E330" i="2"/>
  <c r="F330" i="2"/>
  <c r="G330" i="2"/>
  <c r="E331" i="2"/>
  <c r="F331" i="2"/>
  <c r="G331" i="2"/>
  <c r="E332" i="2"/>
  <c r="F332" i="2"/>
  <c r="G332" i="2"/>
  <c r="E333" i="2"/>
  <c r="F333" i="2"/>
  <c r="G333" i="2"/>
  <c r="E334" i="2"/>
  <c r="F334" i="2"/>
  <c r="G334" i="2"/>
  <c r="E335" i="2"/>
  <c r="F335" i="2"/>
  <c r="G335" i="2"/>
  <c r="E336" i="2"/>
  <c r="F336" i="2"/>
  <c r="G336" i="2"/>
  <c r="E337" i="2"/>
  <c r="F337" i="2"/>
  <c r="G337" i="2"/>
  <c r="E338" i="2"/>
  <c r="F338" i="2"/>
  <c r="G338" i="2"/>
  <c r="E339" i="2"/>
  <c r="F339" i="2"/>
  <c r="G339" i="2"/>
  <c r="E340" i="2"/>
  <c r="F340" i="2"/>
  <c r="G340" i="2"/>
  <c r="E341" i="2"/>
  <c r="F341" i="2"/>
  <c r="G341" i="2"/>
  <c r="E342" i="2"/>
  <c r="F342" i="2"/>
  <c r="G342" i="2"/>
  <c r="E343" i="2"/>
  <c r="F343" i="2"/>
  <c r="G343" i="2"/>
  <c r="E344" i="2"/>
  <c r="F344" i="2"/>
  <c r="G344" i="2"/>
  <c r="E345" i="2"/>
  <c r="F345" i="2"/>
  <c r="G345" i="2"/>
  <c r="E346" i="2"/>
  <c r="F346" i="2"/>
  <c r="G346" i="2"/>
  <c r="E347" i="2"/>
  <c r="F347" i="2"/>
  <c r="G347" i="2"/>
  <c r="E348" i="2"/>
  <c r="F348" i="2"/>
  <c r="G348" i="2"/>
  <c r="E349" i="2"/>
  <c r="F349" i="2"/>
  <c r="G349" i="2"/>
  <c r="E350" i="2"/>
  <c r="F350" i="2"/>
  <c r="G350" i="2"/>
  <c r="E351" i="2"/>
  <c r="F351" i="2"/>
  <c r="G351" i="2"/>
  <c r="E352" i="2"/>
  <c r="F352" i="2"/>
  <c r="G352" i="2"/>
  <c r="E353" i="2"/>
  <c r="F353" i="2"/>
  <c r="G353" i="2"/>
  <c r="E354" i="2"/>
  <c r="F354" i="2"/>
  <c r="G354" i="2"/>
  <c r="E355" i="2"/>
  <c r="F355" i="2"/>
  <c r="G355" i="2"/>
  <c r="E356" i="2"/>
  <c r="F356" i="2"/>
  <c r="G356" i="2"/>
  <c r="E357" i="2"/>
  <c r="F357" i="2"/>
  <c r="G357" i="2"/>
  <c r="E358" i="2"/>
  <c r="F358" i="2"/>
  <c r="G358" i="2"/>
  <c r="E359" i="2"/>
  <c r="F359" i="2"/>
  <c r="G359" i="2"/>
  <c r="E360" i="2"/>
  <c r="F360" i="2"/>
  <c r="G360" i="2"/>
  <c r="E361" i="2"/>
  <c r="F361" i="2"/>
  <c r="G361" i="2"/>
  <c r="E362" i="2"/>
  <c r="F362" i="2"/>
  <c r="G362" i="2"/>
  <c r="E363" i="2"/>
  <c r="F363" i="2"/>
  <c r="G363" i="2"/>
  <c r="E364" i="2"/>
  <c r="F364" i="2"/>
  <c r="G364" i="2"/>
  <c r="E365" i="2"/>
  <c r="F365" i="2"/>
  <c r="G365" i="2"/>
  <c r="E366" i="2"/>
  <c r="F366" i="2"/>
  <c r="G366" i="2"/>
  <c r="E367" i="2"/>
  <c r="F367" i="2"/>
  <c r="G367" i="2"/>
  <c r="E368" i="2"/>
  <c r="F368" i="2"/>
  <c r="G368" i="2"/>
  <c r="E369" i="2"/>
  <c r="F369" i="2"/>
  <c r="G369" i="2"/>
  <c r="E370" i="2"/>
  <c r="F370" i="2"/>
  <c r="G370" i="2"/>
  <c r="E371" i="2"/>
  <c r="F371" i="2"/>
  <c r="G371" i="2"/>
  <c r="E372" i="2"/>
  <c r="F372" i="2"/>
  <c r="G372" i="2"/>
  <c r="E373" i="2"/>
  <c r="F373" i="2"/>
  <c r="G373" i="2"/>
  <c r="E374" i="2"/>
  <c r="F374" i="2"/>
  <c r="G374" i="2"/>
  <c r="E375" i="2"/>
  <c r="F375" i="2"/>
  <c r="G375" i="2"/>
  <c r="E376" i="2"/>
  <c r="F376" i="2"/>
  <c r="G376" i="2"/>
  <c r="E377" i="2"/>
  <c r="F377" i="2"/>
  <c r="G377" i="2"/>
  <c r="E378" i="2"/>
  <c r="F378" i="2"/>
  <c r="G378" i="2"/>
  <c r="E379" i="2"/>
  <c r="F379" i="2"/>
  <c r="G379" i="2"/>
  <c r="E380" i="2"/>
  <c r="F380" i="2"/>
  <c r="G380" i="2"/>
  <c r="E381" i="2"/>
  <c r="F381" i="2"/>
  <c r="G381" i="2"/>
  <c r="E382" i="2"/>
  <c r="F382" i="2"/>
  <c r="G382" i="2"/>
  <c r="E383" i="2"/>
  <c r="F383" i="2"/>
  <c r="G383" i="2"/>
  <c r="E384" i="2"/>
  <c r="F384" i="2"/>
  <c r="G384" i="2"/>
  <c r="E385" i="2"/>
  <c r="F385" i="2"/>
  <c r="G385" i="2"/>
  <c r="E386" i="2"/>
  <c r="F386" i="2"/>
  <c r="G386" i="2"/>
  <c r="E387" i="2"/>
  <c r="F387" i="2"/>
  <c r="G387" i="2"/>
  <c r="E388" i="2"/>
  <c r="F388" i="2"/>
  <c r="G388" i="2"/>
  <c r="E389" i="2"/>
  <c r="F389" i="2"/>
  <c r="G389" i="2"/>
  <c r="E390" i="2"/>
  <c r="F390" i="2"/>
  <c r="G390" i="2"/>
  <c r="E391" i="2"/>
  <c r="F391" i="2"/>
  <c r="G391" i="2"/>
  <c r="E392" i="2"/>
  <c r="F392" i="2"/>
  <c r="G392" i="2"/>
  <c r="E393" i="2"/>
  <c r="F393" i="2"/>
  <c r="G393" i="2"/>
  <c r="E394" i="2"/>
  <c r="F394" i="2"/>
  <c r="G394" i="2"/>
  <c r="E395" i="2"/>
  <c r="F395" i="2"/>
  <c r="G395" i="2"/>
  <c r="E396" i="2"/>
  <c r="F396" i="2"/>
  <c r="G396" i="2"/>
  <c r="E397" i="2"/>
  <c r="F397" i="2"/>
  <c r="G397" i="2"/>
  <c r="E398" i="2"/>
  <c r="F398" i="2"/>
  <c r="G398" i="2"/>
  <c r="E399" i="2"/>
  <c r="F399" i="2"/>
  <c r="G399" i="2"/>
  <c r="E400" i="2"/>
  <c r="F400" i="2"/>
  <c r="G400" i="2"/>
  <c r="E401" i="2"/>
  <c r="F401" i="2"/>
  <c r="G401" i="2"/>
  <c r="E402" i="2"/>
  <c r="F402" i="2"/>
  <c r="G402" i="2"/>
  <c r="E403" i="2"/>
  <c r="F403" i="2"/>
  <c r="G403" i="2"/>
  <c r="E404" i="2"/>
  <c r="F404" i="2"/>
  <c r="G404" i="2"/>
  <c r="E405" i="2"/>
  <c r="F405" i="2"/>
  <c r="G405" i="2"/>
  <c r="E406" i="2"/>
  <c r="F406" i="2"/>
  <c r="G406" i="2"/>
  <c r="E407" i="2"/>
  <c r="F407" i="2"/>
  <c r="G407" i="2"/>
  <c r="E408" i="2"/>
  <c r="F408" i="2"/>
  <c r="G408" i="2"/>
  <c r="E409" i="2"/>
  <c r="F409" i="2"/>
  <c r="G409" i="2"/>
  <c r="E410" i="2"/>
  <c r="F410" i="2"/>
  <c r="G410" i="2"/>
  <c r="E411" i="2"/>
  <c r="F411" i="2"/>
  <c r="G411" i="2"/>
  <c r="E412" i="2"/>
  <c r="F412" i="2"/>
  <c r="G412" i="2"/>
  <c r="E413" i="2"/>
  <c r="F413" i="2"/>
  <c r="G413" i="2"/>
  <c r="E414" i="2"/>
  <c r="F414" i="2"/>
  <c r="G414" i="2"/>
  <c r="E415" i="2"/>
  <c r="F415" i="2"/>
  <c r="G415" i="2"/>
  <c r="E416" i="2"/>
  <c r="F416" i="2"/>
  <c r="G416" i="2"/>
  <c r="E417" i="2"/>
  <c r="F417" i="2"/>
  <c r="G417" i="2"/>
  <c r="E418" i="2"/>
  <c r="F418" i="2"/>
  <c r="G418" i="2"/>
  <c r="E419" i="2"/>
  <c r="F419" i="2"/>
  <c r="G419" i="2"/>
  <c r="E420" i="2"/>
  <c r="F420" i="2"/>
  <c r="G420" i="2"/>
  <c r="E421" i="2"/>
  <c r="F421" i="2"/>
  <c r="G421" i="2"/>
  <c r="E422" i="2"/>
  <c r="F422" i="2"/>
  <c r="G422" i="2"/>
  <c r="E423" i="2"/>
  <c r="F423" i="2"/>
  <c r="G423" i="2"/>
  <c r="E424" i="2"/>
  <c r="F424" i="2"/>
  <c r="G424" i="2"/>
  <c r="E425" i="2"/>
  <c r="F425" i="2"/>
  <c r="G425" i="2"/>
  <c r="E426" i="2"/>
  <c r="F426" i="2"/>
  <c r="G426" i="2"/>
  <c r="E427" i="2"/>
  <c r="F427" i="2"/>
  <c r="G427" i="2"/>
  <c r="E428" i="2"/>
  <c r="F428" i="2"/>
  <c r="G428" i="2"/>
  <c r="E429" i="2"/>
  <c r="F429" i="2"/>
  <c r="G429" i="2"/>
  <c r="E430" i="2"/>
  <c r="F430" i="2"/>
  <c r="G430" i="2"/>
  <c r="E431" i="2"/>
  <c r="F431" i="2"/>
  <c r="G431" i="2"/>
  <c r="E432" i="2"/>
  <c r="F432" i="2"/>
  <c r="G432" i="2"/>
  <c r="E433" i="2"/>
  <c r="F433" i="2"/>
  <c r="G433" i="2"/>
  <c r="E434" i="2"/>
  <c r="F434" i="2"/>
  <c r="G434" i="2"/>
  <c r="E435" i="2"/>
  <c r="F435" i="2"/>
  <c r="G435" i="2"/>
  <c r="E436" i="2"/>
  <c r="F436" i="2"/>
  <c r="G436" i="2"/>
  <c r="E437" i="2"/>
  <c r="F437" i="2"/>
  <c r="G437" i="2"/>
  <c r="E438" i="2"/>
  <c r="F438" i="2"/>
  <c r="G438" i="2"/>
  <c r="E439" i="2"/>
  <c r="F439" i="2"/>
  <c r="G439" i="2"/>
  <c r="E440" i="2"/>
  <c r="F440" i="2"/>
  <c r="G440" i="2"/>
  <c r="E441" i="2"/>
  <c r="F441" i="2"/>
  <c r="G441" i="2"/>
  <c r="E442" i="2"/>
  <c r="F442" i="2"/>
  <c r="G442" i="2"/>
  <c r="E443" i="2"/>
  <c r="F443" i="2"/>
  <c r="G443" i="2"/>
  <c r="E444" i="2"/>
  <c r="F444" i="2"/>
  <c r="G444" i="2"/>
  <c r="E445" i="2"/>
  <c r="F445" i="2"/>
  <c r="G445" i="2"/>
  <c r="E446" i="2"/>
  <c r="F446" i="2"/>
  <c r="G446" i="2"/>
  <c r="E447" i="2"/>
  <c r="F447" i="2"/>
  <c r="G447" i="2"/>
  <c r="E448" i="2"/>
  <c r="F448" i="2"/>
  <c r="G448" i="2"/>
  <c r="E449" i="2"/>
  <c r="F449" i="2"/>
  <c r="G449" i="2"/>
  <c r="E450" i="2"/>
  <c r="F450" i="2"/>
  <c r="G450" i="2"/>
  <c r="E451" i="2"/>
  <c r="F451" i="2"/>
  <c r="G451" i="2"/>
  <c r="E452" i="2"/>
  <c r="F452" i="2"/>
  <c r="G452" i="2"/>
  <c r="E453" i="2"/>
  <c r="F453" i="2"/>
  <c r="G453" i="2"/>
  <c r="E454" i="2"/>
  <c r="F454" i="2"/>
  <c r="G454" i="2"/>
  <c r="E455" i="2"/>
  <c r="F455" i="2"/>
  <c r="G455" i="2"/>
  <c r="E456" i="2"/>
  <c r="F456" i="2"/>
  <c r="G456" i="2"/>
  <c r="E457" i="2"/>
  <c r="F457" i="2"/>
  <c r="G457" i="2"/>
  <c r="E458" i="2"/>
  <c r="F458" i="2"/>
  <c r="G458" i="2"/>
  <c r="E459" i="2"/>
  <c r="F459" i="2"/>
  <c r="G459" i="2"/>
  <c r="E460" i="2"/>
  <c r="F460" i="2"/>
  <c r="G460" i="2"/>
  <c r="E461" i="2"/>
  <c r="F461" i="2"/>
  <c r="G461" i="2"/>
  <c r="E462" i="2"/>
  <c r="F462" i="2"/>
  <c r="G462" i="2"/>
  <c r="E463" i="2"/>
  <c r="F463" i="2"/>
  <c r="G463" i="2"/>
  <c r="E464" i="2"/>
  <c r="F464" i="2"/>
  <c r="G464" i="2"/>
  <c r="E465" i="2"/>
  <c r="F465" i="2"/>
  <c r="G465" i="2"/>
  <c r="E466" i="2"/>
  <c r="F466" i="2"/>
  <c r="G466" i="2"/>
  <c r="E467" i="2"/>
  <c r="F467" i="2"/>
  <c r="G467" i="2"/>
  <c r="E468" i="2"/>
  <c r="F468" i="2"/>
  <c r="G468" i="2"/>
  <c r="E469" i="2"/>
  <c r="F469" i="2"/>
  <c r="G469" i="2"/>
  <c r="E470" i="2"/>
  <c r="F470" i="2"/>
  <c r="G470" i="2"/>
  <c r="E471" i="2"/>
  <c r="F471" i="2"/>
  <c r="G471" i="2"/>
  <c r="E472" i="2"/>
  <c r="F472" i="2"/>
  <c r="G472" i="2"/>
  <c r="E473" i="2"/>
  <c r="F473" i="2"/>
  <c r="G473" i="2"/>
  <c r="E474" i="2"/>
  <c r="F474" i="2"/>
  <c r="G474" i="2"/>
  <c r="E475" i="2"/>
  <c r="F475" i="2"/>
  <c r="G475" i="2"/>
  <c r="E476" i="2"/>
  <c r="F476" i="2"/>
  <c r="G476" i="2"/>
  <c r="E477" i="2"/>
  <c r="F477" i="2"/>
  <c r="G477" i="2"/>
  <c r="E478" i="2"/>
  <c r="F478" i="2"/>
  <c r="G478" i="2"/>
  <c r="E479" i="2"/>
  <c r="F479" i="2"/>
  <c r="G479" i="2"/>
  <c r="E480" i="2"/>
  <c r="F480" i="2"/>
  <c r="G480" i="2"/>
  <c r="E481" i="2"/>
  <c r="F481" i="2"/>
  <c r="G481" i="2"/>
  <c r="E482" i="2"/>
  <c r="F482" i="2"/>
  <c r="G482" i="2"/>
  <c r="E483" i="2"/>
  <c r="F483" i="2"/>
  <c r="G483" i="2"/>
  <c r="E484" i="2"/>
  <c r="F484" i="2"/>
  <c r="G484" i="2"/>
  <c r="E485" i="2"/>
  <c r="F485" i="2"/>
  <c r="G485" i="2"/>
  <c r="E486" i="2"/>
  <c r="F486" i="2"/>
  <c r="G486" i="2"/>
  <c r="E487" i="2"/>
  <c r="F487" i="2"/>
  <c r="G487" i="2"/>
  <c r="E488" i="2"/>
  <c r="F488" i="2"/>
  <c r="G488" i="2"/>
  <c r="E489" i="2"/>
  <c r="F489" i="2"/>
  <c r="G489" i="2"/>
  <c r="E490" i="2"/>
  <c r="F490" i="2"/>
  <c r="G490" i="2"/>
  <c r="E491" i="2"/>
  <c r="F491" i="2"/>
  <c r="G491" i="2"/>
  <c r="E492" i="2"/>
  <c r="F492" i="2"/>
  <c r="G492" i="2"/>
  <c r="E493" i="2"/>
  <c r="F493" i="2"/>
  <c r="G493" i="2"/>
  <c r="E494" i="2"/>
  <c r="F494" i="2"/>
  <c r="G494" i="2"/>
  <c r="E495" i="2"/>
  <c r="F495" i="2"/>
  <c r="G495" i="2"/>
  <c r="E496" i="2"/>
  <c r="F496" i="2"/>
  <c r="G496" i="2"/>
  <c r="E497" i="2"/>
  <c r="F497" i="2"/>
  <c r="G497" i="2"/>
  <c r="E498" i="2"/>
  <c r="F498" i="2"/>
  <c r="G498" i="2"/>
  <c r="E499" i="2"/>
  <c r="F499" i="2"/>
  <c r="G499" i="2"/>
  <c r="E500" i="2"/>
  <c r="F500" i="2"/>
  <c r="G500" i="2"/>
  <c r="E501" i="2"/>
  <c r="F501" i="2"/>
  <c r="G501" i="2"/>
  <c r="E502" i="2"/>
  <c r="F502" i="2"/>
  <c r="G502" i="2"/>
  <c r="E503" i="2"/>
  <c r="F503" i="2"/>
  <c r="G503" i="2"/>
  <c r="E504" i="2"/>
  <c r="F504" i="2"/>
  <c r="G504" i="2"/>
  <c r="E505" i="2"/>
  <c r="F505" i="2"/>
  <c r="G505" i="2"/>
  <c r="E506" i="2"/>
  <c r="F506" i="2"/>
  <c r="G506" i="2"/>
  <c r="E507" i="2"/>
  <c r="F507" i="2"/>
  <c r="G507" i="2"/>
  <c r="E508" i="2"/>
  <c r="F508" i="2"/>
  <c r="G508" i="2"/>
  <c r="E509" i="2"/>
  <c r="F509" i="2"/>
  <c r="G509" i="2"/>
  <c r="E510" i="2"/>
  <c r="F510" i="2"/>
  <c r="G510" i="2"/>
  <c r="E511" i="2"/>
  <c r="F511" i="2"/>
  <c r="G511" i="2"/>
  <c r="E512" i="2"/>
  <c r="F512" i="2"/>
  <c r="G512" i="2"/>
  <c r="E513" i="2"/>
  <c r="F513" i="2"/>
  <c r="G513" i="2"/>
  <c r="E514" i="2"/>
  <c r="F514" i="2"/>
  <c r="G514" i="2"/>
  <c r="E515" i="2"/>
  <c r="F515" i="2"/>
  <c r="G515" i="2"/>
  <c r="E516" i="2"/>
  <c r="F516" i="2"/>
  <c r="G516" i="2"/>
  <c r="E517" i="2"/>
  <c r="F517" i="2"/>
  <c r="G517" i="2"/>
  <c r="E518" i="2"/>
  <c r="F518" i="2"/>
  <c r="G518" i="2"/>
  <c r="E519" i="2"/>
  <c r="F519" i="2"/>
  <c r="G519" i="2"/>
  <c r="E520" i="2"/>
  <c r="F520" i="2"/>
  <c r="G520" i="2"/>
  <c r="E521" i="2"/>
  <c r="F521" i="2"/>
  <c r="G521" i="2"/>
  <c r="E522" i="2"/>
  <c r="F522" i="2"/>
  <c r="G522" i="2"/>
  <c r="E523" i="2"/>
  <c r="F523" i="2"/>
  <c r="G523" i="2"/>
  <c r="E524" i="2"/>
  <c r="F524" i="2"/>
  <c r="G524" i="2"/>
  <c r="E525" i="2"/>
  <c r="F525" i="2"/>
  <c r="G525" i="2"/>
  <c r="E526" i="2"/>
  <c r="F526" i="2"/>
  <c r="G526" i="2"/>
  <c r="E527" i="2"/>
  <c r="F527" i="2"/>
  <c r="G527" i="2"/>
  <c r="E528" i="2"/>
  <c r="F528" i="2"/>
  <c r="G528" i="2"/>
  <c r="E529" i="2"/>
  <c r="F529" i="2"/>
  <c r="G529" i="2"/>
  <c r="E530" i="2"/>
  <c r="F530" i="2"/>
  <c r="G530" i="2"/>
  <c r="E531" i="2"/>
  <c r="F531" i="2"/>
  <c r="G531" i="2"/>
  <c r="E532" i="2"/>
  <c r="F532" i="2"/>
  <c r="G532" i="2"/>
  <c r="E533" i="2"/>
  <c r="F533" i="2"/>
  <c r="G533" i="2"/>
  <c r="E534" i="2"/>
  <c r="F534" i="2"/>
  <c r="G534" i="2"/>
  <c r="E535" i="2"/>
  <c r="F535" i="2"/>
  <c r="G535" i="2"/>
  <c r="E536" i="2"/>
  <c r="F536" i="2"/>
  <c r="G536" i="2"/>
  <c r="E537" i="2"/>
  <c r="F537" i="2"/>
  <c r="G537" i="2"/>
  <c r="E538" i="2"/>
  <c r="F538" i="2"/>
  <c r="G538" i="2"/>
  <c r="E539" i="2"/>
  <c r="F539" i="2"/>
  <c r="G539" i="2"/>
  <c r="E540" i="2"/>
  <c r="F540" i="2"/>
  <c r="G540" i="2"/>
  <c r="E541" i="2"/>
  <c r="F541" i="2"/>
  <c r="G541" i="2"/>
  <c r="E542" i="2"/>
  <c r="F542" i="2"/>
  <c r="G542" i="2"/>
  <c r="E543" i="2"/>
  <c r="F543" i="2"/>
  <c r="G543" i="2"/>
  <c r="E544" i="2"/>
  <c r="F544" i="2"/>
  <c r="G544" i="2"/>
  <c r="E545" i="2"/>
  <c r="F545" i="2"/>
  <c r="G545" i="2"/>
  <c r="E546" i="2"/>
  <c r="F546" i="2"/>
  <c r="G546" i="2"/>
  <c r="E547" i="2"/>
  <c r="F547" i="2"/>
  <c r="G547" i="2"/>
  <c r="E548" i="2"/>
  <c r="F548" i="2"/>
  <c r="G548" i="2"/>
  <c r="E549" i="2"/>
  <c r="F549" i="2"/>
  <c r="G549" i="2"/>
  <c r="E550" i="2"/>
  <c r="F550" i="2"/>
  <c r="G550" i="2"/>
  <c r="E551" i="2"/>
  <c r="F551" i="2"/>
  <c r="G551" i="2"/>
  <c r="E552" i="2"/>
  <c r="F552" i="2"/>
  <c r="G552" i="2"/>
  <c r="E553" i="2"/>
  <c r="F553" i="2"/>
  <c r="G553" i="2"/>
  <c r="E554" i="2"/>
  <c r="F554" i="2"/>
  <c r="G554" i="2"/>
  <c r="E555" i="2"/>
  <c r="F555" i="2"/>
  <c r="G555" i="2"/>
  <c r="E556" i="2"/>
  <c r="F556" i="2"/>
  <c r="G556" i="2"/>
  <c r="E557" i="2"/>
  <c r="F557" i="2"/>
  <c r="G557" i="2"/>
  <c r="E558" i="2"/>
  <c r="F558" i="2"/>
  <c r="G558" i="2"/>
  <c r="E559" i="2"/>
  <c r="F559" i="2"/>
  <c r="G559" i="2"/>
  <c r="E560" i="2"/>
  <c r="F560" i="2"/>
  <c r="G560" i="2"/>
  <c r="E561" i="2"/>
  <c r="F561" i="2"/>
  <c r="G561" i="2"/>
  <c r="E562" i="2"/>
  <c r="F562" i="2"/>
  <c r="G562" i="2"/>
  <c r="E563" i="2"/>
  <c r="F563" i="2"/>
  <c r="G563" i="2"/>
  <c r="E564" i="2"/>
  <c r="F564" i="2"/>
  <c r="G564" i="2"/>
  <c r="E565" i="2"/>
  <c r="F565" i="2"/>
  <c r="G565" i="2"/>
  <c r="E566" i="2"/>
  <c r="F566" i="2"/>
  <c r="G566" i="2"/>
  <c r="E567" i="2"/>
  <c r="F567" i="2"/>
  <c r="G567" i="2"/>
  <c r="E568" i="2"/>
  <c r="F568" i="2"/>
  <c r="G568" i="2"/>
  <c r="E569" i="2"/>
  <c r="F569" i="2"/>
  <c r="G569" i="2"/>
  <c r="E570" i="2"/>
  <c r="F570" i="2"/>
  <c r="G570" i="2"/>
  <c r="E571" i="2"/>
  <c r="F571" i="2"/>
  <c r="G571" i="2"/>
  <c r="E572" i="2"/>
  <c r="F572" i="2"/>
  <c r="G572" i="2"/>
  <c r="E573" i="2"/>
  <c r="F573" i="2"/>
  <c r="G573" i="2"/>
  <c r="E574" i="2"/>
  <c r="F574" i="2"/>
  <c r="G574" i="2"/>
  <c r="E575" i="2"/>
  <c r="F575" i="2"/>
  <c r="G575" i="2"/>
  <c r="E576" i="2"/>
  <c r="F576" i="2"/>
  <c r="G576" i="2"/>
  <c r="E577" i="2"/>
  <c r="F577" i="2"/>
  <c r="G577" i="2"/>
  <c r="E578" i="2"/>
  <c r="F578" i="2"/>
  <c r="G578" i="2"/>
  <c r="E579" i="2"/>
  <c r="F579" i="2"/>
  <c r="G579" i="2"/>
  <c r="E580" i="2"/>
  <c r="F580" i="2"/>
  <c r="G580" i="2"/>
  <c r="E581" i="2"/>
  <c r="F581" i="2"/>
  <c r="G581" i="2"/>
  <c r="E582" i="2"/>
  <c r="F582" i="2"/>
  <c r="G582" i="2"/>
  <c r="E583" i="2"/>
  <c r="F583" i="2"/>
  <c r="G583" i="2"/>
  <c r="E584" i="2"/>
  <c r="F584" i="2"/>
  <c r="G584" i="2"/>
  <c r="E585" i="2"/>
  <c r="F585" i="2"/>
  <c r="G585" i="2"/>
  <c r="E586" i="2"/>
  <c r="F586" i="2"/>
  <c r="G586" i="2"/>
  <c r="E587" i="2"/>
  <c r="F587" i="2"/>
  <c r="G587" i="2"/>
  <c r="F2" i="2"/>
  <c r="G2" i="2"/>
  <c r="E2" i="2"/>
</calcChain>
</file>

<file path=xl/sharedStrings.xml><?xml version="1.0" encoding="utf-8"?>
<sst xmlns="http://schemas.openxmlformats.org/spreadsheetml/2006/main" count="56" uniqueCount="50">
  <si>
    <t>;Title</t>
  </si>
  <si>
    <t xml:space="preserve"> http://www.gcdataconcepts.com</t>
  </si>
  <si>
    <t xml:space="preserve"> HAM-IMU+alt</t>
  </si>
  <si>
    <t xml:space="preserve"> MPU9250 BMP280</t>
  </si>
  <si>
    <t>;Version</t>
  </si>
  <si>
    <t xml:space="preserve"> Build date</t>
  </si>
  <si>
    <t xml:space="preserve"> Jan 12 2018</t>
  </si>
  <si>
    <t xml:space="preserve">  SN:CCDC50029F4C138</t>
  </si>
  <si>
    <t>;Start_time</t>
  </si>
  <si>
    <t xml:space="preserve"> 2018-03-01</t>
  </si>
  <si>
    <t xml:space="preserve"> 20:47:55.209</t>
  </si>
  <si>
    <t>;Temperature</t>
  </si>
  <si>
    <t xml:space="preserve"> deg C</t>
  </si>
  <si>
    <t xml:space="preserve">  Vbat</t>
  </si>
  <si>
    <t xml:space="preserve"> mv</t>
  </si>
  <si>
    <t>;MPU SR</t>
  </si>
  <si>
    <t>Hz</t>
  </si>
  <si>
    <t xml:space="preserve">  Accel sens</t>
  </si>
  <si>
    <t>counts/g</t>
  </si>
  <si>
    <t xml:space="preserve"> Gyro sens</t>
  </si>
  <si>
    <t>counts/dps</t>
  </si>
  <si>
    <t xml:space="preserve">  Mag SR</t>
  </si>
  <si>
    <t xml:space="preserve">  Mag sens</t>
  </si>
  <si>
    <t>counts/mT</t>
  </si>
  <si>
    <t>;BMP280 SI</t>
  </si>
  <si>
    <t xml:space="preserve">s </t>
  </si>
  <si>
    <t>;Deadband</t>
  </si>
  <si>
    <t xml:space="preserve"> counts</t>
  </si>
  <si>
    <t>;DeadbandTimeout</t>
  </si>
  <si>
    <t>sec</t>
  </si>
  <si>
    <t>;Time</t>
  </si>
  <si>
    <t xml:space="preserve"> Ax</t>
  </si>
  <si>
    <t xml:space="preserve"> Ay</t>
  </si>
  <si>
    <t xml:space="preserve"> Az</t>
  </si>
  <si>
    <t xml:space="preserve"> Gx</t>
  </si>
  <si>
    <t xml:space="preserve"> Gy</t>
  </si>
  <si>
    <t xml:space="preserve"> Gz</t>
  </si>
  <si>
    <t xml:space="preserve"> Qw</t>
  </si>
  <si>
    <t xml:space="preserve"> Qx</t>
  </si>
  <si>
    <t xml:space="preserve"> Qy</t>
  </si>
  <si>
    <t xml:space="preserve"> Qz</t>
  </si>
  <si>
    <t xml:space="preserve"> Mx</t>
  </si>
  <si>
    <t xml:space="preserve"> My</t>
  </si>
  <si>
    <t xml:space="preserve"> Mz</t>
  </si>
  <si>
    <t xml:space="preserve"> P</t>
  </si>
  <si>
    <t xml:space="preserve"> T</t>
  </si>
  <si>
    <t>; 11 stopping logging: shutdown: switched off</t>
  </si>
  <si>
    <t xml:space="preserve"> Ax-g</t>
  </si>
  <si>
    <t xml:space="preserve"> Ay-g</t>
  </si>
  <si>
    <t xml:space="preserve"> Az-g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</si>
</sst>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 Ax-g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Sheet1!$A$2:$A$595</c:f>
              <c:strCache>
                <c:ptCount val="586"/>
                <c:pt idx="0">
                  <c:v>0.006226</c:v>
                </c:pt>
                <c:pt idx="1">
                  <c:v>0.006592</c:v>
                </c:pt>
                <c:pt idx="2">
                  <c:v>0.012177</c:v>
                </c:pt>
                <c:pt idx="3">
                  <c:v>0.012513</c:v>
                </c:pt>
                <c:pt idx="4">
                  <c:v>0.032196</c:v>
                </c:pt>
                <c:pt idx="5">
                  <c:v>0.032532</c:v>
                </c:pt>
                <c:pt idx="6">
                  <c:v>0.052033</c:v>
                </c:pt>
                <c:pt idx="7">
                  <c:v>0.052369</c:v>
                </c:pt>
                <c:pt idx="8">
                  <c:v>0.072022</c:v>
                </c:pt>
                <c:pt idx="9">
                  <c:v>0.072388</c:v>
                </c:pt>
                <c:pt idx="10">
                  <c:v>0.092011</c:v>
                </c:pt>
                <c:pt idx="11">
                  <c:v>0.092347</c:v>
                </c:pt>
                <c:pt idx="12">
                  <c:v>0.111969</c:v>
                </c:pt>
                <c:pt idx="13">
                  <c:v>0.112336</c:v>
                </c:pt>
                <c:pt idx="14">
                  <c:v>0.131989</c:v>
                </c:pt>
                <c:pt idx="15">
                  <c:v>0.132325</c:v>
                </c:pt>
                <c:pt idx="16">
                  <c:v>0.151947</c:v>
                </c:pt>
                <c:pt idx="17">
                  <c:v>0.152314</c:v>
                </c:pt>
                <c:pt idx="18">
                  <c:v>0.171723</c:v>
                </c:pt>
                <c:pt idx="19">
                  <c:v>0.172058</c:v>
                </c:pt>
                <c:pt idx="20">
                  <c:v>0.172425</c:v>
                </c:pt>
                <c:pt idx="21">
                  <c:v>0.191712</c:v>
                </c:pt>
                <c:pt idx="22">
                  <c:v>0.211701</c:v>
                </c:pt>
                <c:pt idx="23">
                  <c:v>0.23169</c:v>
                </c:pt>
                <c:pt idx="24">
                  <c:v>0.251679</c:v>
                </c:pt>
                <c:pt idx="25">
                  <c:v>0.271668</c:v>
                </c:pt>
                <c:pt idx="26">
                  <c:v>0.291657</c:v>
                </c:pt>
                <c:pt idx="27">
                  <c:v>0.311646</c:v>
                </c:pt>
                <c:pt idx="28">
                  <c:v>0.331604</c:v>
                </c:pt>
                <c:pt idx="29">
                  <c:v>0.351624</c:v>
                </c:pt>
                <c:pt idx="30">
                  <c:v>0.371582</c:v>
                </c:pt>
                <c:pt idx="31">
                  <c:v>0.391571</c:v>
                </c:pt>
                <c:pt idx="32">
                  <c:v>0.41156</c:v>
                </c:pt>
                <c:pt idx="33">
                  <c:v>0.431519</c:v>
                </c:pt>
                <c:pt idx="34">
                  <c:v>0.451538</c:v>
                </c:pt>
                <c:pt idx="35">
                  <c:v>0.471497</c:v>
                </c:pt>
                <c:pt idx="36">
                  <c:v>0.491486</c:v>
                </c:pt>
                <c:pt idx="37">
                  <c:v>0.511505</c:v>
                </c:pt>
                <c:pt idx="38">
                  <c:v>0.531464</c:v>
                </c:pt>
                <c:pt idx="39">
                  <c:v>0.551453</c:v>
                </c:pt>
                <c:pt idx="40">
                  <c:v>0.571442</c:v>
                </c:pt>
                <c:pt idx="41">
                  <c:v>0.591431</c:v>
                </c:pt>
                <c:pt idx="42">
                  <c:v>0.61142</c:v>
                </c:pt>
                <c:pt idx="43">
                  <c:v>0.631409</c:v>
                </c:pt>
                <c:pt idx="44">
                  <c:v>0.651398</c:v>
                </c:pt>
                <c:pt idx="45">
                  <c:v>0.671387</c:v>
                </c:pt>
                <c:pt idx="46">
                  <c:v>0.691346</c:v>
                </c:pt>
                <c:pt idx="47">
                  <c:v>0.711335</c:v>
                </c:pt>
                <c:pt idx="48">
                  <c:v>0.731324</c:v>
                </c:pt>
                <c:pt idx="49">
                  <c:v>0.751313</c:v>
                </c:pt>
                <c:pt idx="50">
                  <c:v>0.771302</c:v>
                </c:pt>
                <c:pt idx="51">
                  <c:v>0.791291</c:v>
                </c:pt>
                <c:pt idx="52">
                  <c:v>0.81128</c:v>
                </c:pt>
                <c:pt idx="53">
                  <c:v>0.831269</c:v>
                </c:pt>
                <c:pt idx="54">
                  <c:v>0.851227</c:v>
                </c:pt>
                <c:pt idx="55">
                  <c:v>0.871247</c:v>
                </c:pt>
                <c:pt idx="56">
                  <c:v>0.891205</c:v>
                </c:pt>
                <c:pt idx="57">
                  <c:v>0.911194</c:v>
                </c:pt>
                <c:pt idx="58">
                  <c:v>0.931244</c:v>
                </c:pt>
                <c:pt idx="59">
                  <c:v>0.951172</c:v>
                </c:pt>
                <c:pt idx="60">
                  <c:v>0.971161</c:v>
                </c:pt>
                <c:pt idx="61">
                  <c:v>0.99115</c:v>
                </c:pt>
                <c:pt idx="62">
                  <c:v>1.011109</c:v>
                </c:pt>
                <c:pt idx="63">
                  <c:v>1.031098</c:v>
                </c:pt>
                <c:pt idx="64">
                  <c:v>1.051087</c:v>
                </c:pt>
                <c:pt idx="65">
                  <c:v>1.071076</c:v>
                </c:pt>
                <c:pt idx="66">
                  <c:v>1.091065</c:v>
                </c:pt>
                <c:pt idx="67">
                  <c:v>1.111054</c:v>
                </c:pt>
                <c:pt idx="68">
                  <c:v>1.131043</c:v>
                </c:pt>
                <c:pt idx="69">
                  <c:v>1.151032</c:v>
                </c:pt>
                <c:pt idx="70">
                  <c:v>1.171021</c:v>
                </c:pt>
                <c:pt idx="71">
                  <c:v>1.19101</c:v>
                </c:pt>
                <c:pt idx="72">
                  <c:v>1.210999</c:v>
                </c:pt>
                <c:pt idx="73">
                  <c:v>1.230988</c:v>
                </c:pt>
                <c:pt idx="74">
                  <c:v>1.250946</c:v>
                </c:pt>
                <c:pt idx="75">
                  <c:v>1.270966</c:v>
                </c:pt>
                <c:pt idx="76">
                  <c:v>1.290924</c:v>
                </c:pt>
                <c:pt idx="77">
                  <c:v>1.310913</c:v>
                </c:pt>
                <c:pt idx="78">
                  <c:v>1.330902</c:v>
                </c:pt>
                <c:pt idx="79">
                  <c:v>1.350891</c:v>
                </c:pt>
                <c:pt idx="80">
                  <c:v>1.37088</c:v>
                </c:pt>
                <c:pt idx="81">
                  <c:v>1.39087</c:v>
                </c:pt>
                <c:pt idx="82">
                  <c:v>1.410859</c:v>
                </c:pt>
                <c:pt idx="83">
                  <c:v>1.430848</c:v>
                </c:pt>
                <c:pt idx="84">
                  <c:v>1.450806</c:v>
                </c:pt>
                <c:pt idx="85">
                  <c:v>1.470795</c:v>
                </c:pt>
                <c:pt idx="86">
                  <c:v>1.490784</c:v>
                </c:pt>
                <c:pt idx="87">
                  <c:v>1.510773</c:v>
                </c:pt>
                <c:pt idx="88">
                  <c:v>1.530762</c:v>
                </c:pt>
                <c:pt idx="89">
                  <c:v>1.550751</c:v>
                </c:pt>
                <c:pt idx="90">
                  <c:v>1.57074</c:v>
                </c:pt>
                <c:pt idx="91">
                  <c:v>1.590729</c:v>
                </c:pt>
                <c:pt idx="92">
                  <c:v>1.610718</c:v>
                </c:pt>
                <c:pt idx="93">
                  <c:v>1.630707</c:v>
                </c:pt>
                <c:pt idx="94">
                  <c:v>1.650666</c:v>
                </c:pt>
                <c:pt idx="95">
                  <c:v>1.670655</c:v>
                </c:pt>
                <c:pt idx="96">
                  <c:v>1.690644</c:v>
                </c:pt>
                <c:pt idx="97">
                  <c:v>1.710633</c:v>
                </c:pt>
                <c:pt idx="98">
                  <c:v>1.730622</c:v>
                </c:pt>
                <c:pt idx="99">
                  <c:v>1.750611</c:v>
                </c:pt>
                <c:pt idx="100">
                  <c:v>1.7706</c:v>
                </c:pt>
                <c:pt idx="101">
                  <c:v>1.790711</c:v>
                </c:pt>
                <c:pt idx="102">
                  <c:v>1.810608</c:v>
                </c:pt>
                <c:pt idx="103">
                  <c:v>1.830597</c:v>
                </c:pt>
                <c:pt idx="104">
                  <c:v>1.850586</c:v>
                </c:pt>
                <c:pt idx="105">
                  <c:v>1.870575</c:v>
                </c:pt>
                <c:pt idx="106">
                  <c:v>1.890534</c:v>
                </c:pt>
                <c:pt idx="107">
                  <c:v>1.910523</c:v>
                </c:pt>
                <c:pt idx="108">
                  <c:v>1.930512</c:v>
                </c:pt>
                <c:pt idx="109">
                  <c:v>1.950501</c:v>
                </c:pt>
                <c:pt idx="110">
                  <c:v>1.97049</c:v>
                </c:pt>
                <c:pt idx="111">
                  <c:v>1.990479</c:v>
                </c:pt>
                <c:pt idx="112">
                  <c:v>2.010468</c:v>
                </c:pt>
                <c:pt idx="113">
                  <c:v>2.030457</c:v>
                </c:pt>
                <c:pt idx="114">
                  <c:v>2.050415</c:v>
                </c:pt>
                <c:pt idx="115">
                  <c:v>2.070435</c:v>
                </c:pt>
                <c:pt idx="116">
                  <c:v>2.090393</c:v>
                </c:pt>
                <c:pt idx="117">
                  <c:v>2.110382</c:v>
                </c:pt>
                <c:pt idx="118">
                  <c:v>2.130371</c:v>
                </c:pt>
                <c:pt idx="119">
                  <c:v>2.150422</c:v>
                </c:pt>
                <c:pt idx="120">
                  <c:v>2.170349</c:v>
                </c:pt>
                <c:pt idx="121">
                  <c:v>2.190339</c:v>
                </c:pt>
                <c:pt idx="122">
                  <c:v>2.210328</c:v>
                </c:pt>
                <c:pt idx="123">
                  <c:v>2.230317</c:v>
                </c:pt>
                <c:pt idx="124">
                  <c:v>2.250275</c:v>
                </c:pt>
                <c:pt idx="125">
                  <c:v>2.270264</c:v>
                </c:pt>
                <c:pt idx="126">
                  <c:v>2.290253</c:v>
                </c:pt>
                <c:pt idx="127">
                  <c:v>2.310242</c:v>
                </c:pt>
                <c:pt idx="128">
                  <c:v>2.330231</c:v>
                </c:pt>
                <c:pt idx="129">
                  <c:v>2.35022</c:v>
                </c:pt>
                <c:pt idx="130">
                  <c:v>2.370179</c:v>
                </c:pt>
                <c:pt idx="131">
                  <c:v>2.390198</c:v>
                </c:pt>
                <c:pt idx="132">
                  <c:v>2.410187</c:v>
                </c:pt>
                <c:pt idx="133">
                  <c:v>2.430146</c:v>
                </c:pt>
                <c:pt idx="134">
                  <c:v>2.450165</c:v>
                </c:pt>
                <c:pt idx="135">
                  <c:v>2.470124</c:v>
                </c:pt>
                <c:pt idx="136">
                  <c:v>2.490113</c:v>
                </c:pt>
                <c:pt idx="137">
                  <c:v>2.510102</c:v>
                </c:pt>
                <c:pt idx="138">
                  <c:v>2.530091</c:v>
                </c:pt>
                <c:pt idx="139">
                  <c:v>2.55008</c:v>
                </c:pt>
                <c:pt idx="140">
                  <c:v>2.570069</c:v>
                </c:pt>
                <c:pt idx="141">
                  <c:v>2.590027</c:v>
                </c:pt>
                <c:pt idx="142">
                  <c:v>2.610047</c:v>
                </c:pt>
                <c:pt idx="143">
                  <c:v>2.630005</c:v>
                </c:pt>
                <c:pt idx="144">
                  <c:v>2.649994</c:v>
                </c:pt>
                <c:pt idx="145">
                  <c:v>2.669983</c:v>
                </c:pt>
                <c:pt idx="146">
                  <c:v>2.689972</c:v>
                </c:pt>
                <c:pt idx="147">
                  <c:v>2.709961</c:v>
                </c:pt>
                <c:pt idx="148">
                  <c:v>2.72992</c:v>
                </c:pt>
                <c:pt idx="149">
                  <c:v>2.749939</c:v>
                </c:pt>
                <c:pt idx="150">
                  <c:v>2.769928</c:v>
                </c:pt>
                <c:pt idx="151">
                  <c:v>2.789887</c:v>
                </c:pt>
                <c:pt idx="152">
                  <c:v>2.809876</c:v>
                </c:pt>
                <c:pt idx="153">
                  <c:v>2.829865</c:v>
                </c:pt>
                <c:pt idx="154">
                  <c:v>2.849854</c:v>
                </c:pt>
                <c:pt idx="155">
                  <c:v>2.869873</c:v>
                </c:pt>
                <c:pt idx="156">
                  <c:v>2.889832</c:v>
                </c:pt>
                <c:pt idx="157">
                  <c:v>2.909821</c:v>
                </c:pt>
                <c:pt idx="158">
                  <c:v>2.92981</c:v>
                </c:pt>
                <c:pt idx="159">
                  <c:v>2.949768</c:v>
                </c:pt>
                <c:pt idx="160">
                  <c:v>2.969788</c:v>
                </c:pt>
                <c:pt idx="161">
                  <c:v>2.989746</c:v>
                </c:pt>
                <c:pt idx="162">
                  <c:v>3.009735</c:v>
                </c:pt>
                <c:pt idx="163">
                  <c:v>3.029724</c:v>
                </c:pt>
                <c:pt idx="164">
                  <c:v>3.049714</c:v>
                </c:pt>
                <c:pt idx="165">
                  <c:v>3.069703</c:v>
                </c:pt>
                <c:pt idx="166">
                  <c:v>3.089692</c:v>
                </c:pt>
                <c:pt idx="167">
                  <c:v>3.109681</c:v>
                </c:pt>
                <c:pt idx="168">
                  <c:v>3.12967</c:v>
                </c:pt>
                <c:pt idx="169">
                  <c:v>3.149659</c:v>
                </c:pt>
                <c:pt idx="170">
                  <c:v>3.169617</c:v>
                </c:pt>
                <c:pt idx="171">
                  <c:v>3.189606</c:v>
                </c:pt>
                <c:pt idx="172">
                  <c:v>3.209595</c:v>
                </c:pt>
                <c:pt idx="173">
                  <c:v>3.229584</c:v>
                </c:pt>
                <c:pt idx="174">
                  <c:v>3.249573</c:v>
                </c:pt>
                <c:pt idx="175">
                  <c:v>3.269562</c:v>
                </c:pt>
                <c:pt idx="176">
                  <c:v>3.289551</c:v>
                </c:pt>
                <c:pt idx="177">
                  <c:v>3.30951</c:v>
                </c:pt>
                <c:pt idx="178">
                  <c:v>3.329499</c:v>
                </c:pt>
                <c:pt idx="179">
                  <c:v>3.349518</c:v>
                </c:pt>
                <c:pt idx="180">
                  <c:v>3.369568</c:v>
                </c:pt>
                <c:pt idx="181">
                  <c:v>3.389466</c:v>
                </c:pt>
                <c:pt idx="182">
                  <c:v>3.409455</c:v>
                </c:pt>
                <c:pt idx="183">
                  <c:v>3.429444</c:v>
                </c:pt>
                <c:pt idx="184">
                  <c:v>3.449433</c:v>
                </c:pt>
                <c:pt idx="185">
                  <c:v>3.469422</c:v>
                </c:pt>
                <c:pt idx="186">
                  <c:v>3.489411</c:v>
                </c:pt>
                <c:pt idx="187">
                  <c:v>3.5094</c:v>
                </c:pt>
                <c:pt idx="188">
                  <c:v>3.529358</c:v>
                </c:pt>
                <c:pt idx="189">
                  <c:v>3.549378</c:v>
                </c:pt>
                <c:pt idx="190">
                  <c:v>3.569336</c:v>
                </c:pt>
                <c:pt idx="191">
                  <c:v>3.589325</c:v>
                </c:pt>
                <c:pt idx="192">
                  <c:v>3.609314</c:v>
                </c:pt>
                <c:pt idx="193">
                  <c:v>3.629303</c:v>
                </c:pt>
                <c:pt idx="194">
                  <c:v>3.649292</c:v>
                </c:pt>
                <c:pt idx="195">
                  <c:v>3.669281</c:v>
                </c:pt>
                <c:pt idx="196">
                  <c:v>3.68924</c:v>
                </c:pt>
                <c:pt idx="197">
                  <c:v>3.709259</c:v>
                </c:pt>
                <c:pt idx="198">
                  <c:v>3.729248</c:v>
                </c:pt>
                <c:pt idx="199">
                  <c:v>3.749207</c:v>
                </c:pt>
                <c:pt idx="200">
                  <c:v>3.769196</c:v>
                </c:pt>
                <c:pt idx="201">
                  <c:v>3.789185</c:v>
                </c:pt>
                <c:pt idx="202">
                  <c:v>3.809174</c:v>
                </c:pt>
                <c:pt idx="203">
                  <c:v>3.829163</c:v>
                </c:pt>
                <c:pt idx="204">
                  <c:v>3.849152</c:v>
                </c:pt>
                <c:pt idx="205">
                  <c:v>3.869141</c:v>
                </c:pt>
                <c:pt idx="206">
                  <c:v>3.88913</c:v>
                </c:pt>
                <c:pt idx="207">
                  <c:v>3.909119</c:v>
                </c:pt>
                <c:pt idx="208">
                  <c:v>3.929078</c:v>
                </c:pt>
                <c:pt idx="209">
                  <c:v>3.949067</c:v>
                </c:pt>
                <c:pt idx="210">
                  <c:v>3.969056</c:v>
                </c:pt>
                <c:pt idx="211">
                  <c:v>3.989045</c:v>
                </c:pt>
                <c:pt idx="212">
                  <c:v>4.009034</c:v>
                </c:pt>
                <c:pt idx="213">
                  <c:v>4.029023</c:v>
                </c:pt>
                <c:pt idx="214">
                  <c:v>4.048981</c:v>
                </c:pt>
                <c:pt idx="215">
                  <c:v>4.069001</c:v>
                </c:pt>
                <c:pt idx="216">
                  <c:v>4.088959</c:v>
                </c:pt>
                <c:pt idx="217">
                  <c:v>4.108948</c:v>
                </c:pt>
                <c:pt idx="218">
                  <c:v>4.128968</c:v>
                </c:pt>
                <c:pt idx="219">
                  <c:v>4.148926</c:v>
                </c:pt>
                <c:pt idx="220">
                  <c:v>4.168915</c:v>
                </c:pt>
                <c:pt idx="221">
                  <c:v>4.188904</c:v>
                </c:pt>
                <c:pt idx="222">
                  <c:v>4.208893</c:v>
                </c:pt>
                <c:pt idx="223">
                  <c:v>4.228882</c:v>
                </c:pt>
                <c:pt idx="224">
                  <c:v>4.248841</c:v>
                </c:pt>
                <c:pt idx="225">
                  <c:v>4.26883</c:v>
                </c:pt>
                <c:pt idx="226">
                  <c:v>4.288819</c:v>
                </c:pt>
                <c:pt idx="227">
                  <c:v>4.308808</c:v>
                </c:pt>
                <c:pt idx="228">
                  <c:v>4.328797</c:v>
                </c:pt>
                <c:pt idx="229">
                  <c:v>4.348786</c:v>
                </c:pt>
                <c:pt idx="230">
                  <c:v>4.368775</c:v>
                </c:pt>
                <c:pt idx="231">
                  <c:v>4.388764</c:v>
                </c:pt>
                <c:pt idx="232">
                  <c:v>4.408753</c:v>
                </c:pt>
                <c:pt idx="233">
                  <c:v>4.428742</c:v>
                </c:pt>
                <c:pt idx="234">
                  <c:v>4.4487</c:v>
                </c:pt>
                <c:pt idx="235">
                  <c:v>4.46872</c:v>
                </c:pt>
                <c:pt idx="236">
                  <c:v>4.488709</c:v>
                </c:pt>
                <c:pt idx="237">
                  <c:v>4.508667</c:v>
                </c:pt>
                <c:pt idx="238">
                  <c:v>4.528656</c:v>
                </c:pt>
                <c:pt idx="239">
                  <c:v>4.548645</c:v>
                </c:pt>
                <c:pt idx="240">
                  <c:v>4.568634</c:v>
                </c:pt>
                <c:pt idx="241">
                  <c:v>4.588684</c:v>
                </c:pt>
                <c:pt idx="242">
                  <c:v>4.608643</c:v>
                </c:pt>
                <c:pt idx="243">
                  <c:v>4.628601</c:v>
                </c:pt>
                <c:pt idx="244">
                  <c:v>4.64859</c:v>
                </c:pt>
                <c:pt idx="245">
                  <c:v>4.668549</c:v>
                </c:pt>
                <c:pt idx="246">
                  <c:v>4.688538</c:v>
                </c:pt>
                <c:pt idx="247">
                  <c:v>4.708527</c:v>
                </c:pt>
                <c:pt idx="248">
                  <c:v>4.728516</c:v>
                </c:pt>
                <c:pt idx="249">
                  <c:v>4.748505</c:v>
                </c:pt>
                <c:pt idx="250">
                  <c:v>4.768494</c:v>
                </c:pt>
                <c:pt idx="251">
                  <c:v>4.788453</c:v>
                </c:pt>
                <c:pt idx="252">
                  <c:v>4.808411</c:v>
                </c:pt>
                <c:pt idx="253">
                  <c:v>4.828431</c:v>
                </c:pt>
                <c:pt idx="254">
                  <c:v>4.848389</c:v>
                </c:pt>
                <c:pt idx="255">
                  <c:v>4.868409</c:v>
                </c:pt>
                <c:pt idx="256">
                  <c:v>4.888367</c:v>
                </c:pt>
                <c:pt idx="257">
                  <c:v>4.908356</c:v>
                </c:pt>
                <c:pt idx="258">
                  <c:v>4.928345</c:v>
                </c:pt>
                <c:pt idx="259">
                  <c:v>4.948334</c:v>
                </c:pt>
                <c:pt idx="260">
                  <c:v>4.968323</c:v>
                </c:pt>
                <c:pt idx="261">
                  <c:v>4.988312</c:v>
                </c:pt>
                <c:pt idx="262">
                  <c:v>5.008271</c:v>
                </c:pt>
                <c:pt idx="263">
                  <c:v>5.02829</c:v>
                </c:pt>
                <c:pt idx="264">
                  <c:v>5.048249</c:v>
                </c:pt>
                <c:pt idx="265">
                  <c:v>5.068238</c:v>
                </c:pt>
                <c:pt idx="266">
                  <c:v>5.088227</c:v>
                </c:pt>
                <c:pt idx="267">
                  <c:v>5.108216</c:v>
                </c:pt>
                <c:pt idx="268">
                  <c:v>5.128205</c:v>
                </c:pt>
                <c:pt idx="269">
                  <c:v>5.148194</c:v>
                </c:pt>
                <c:pt idx="270">
                  <c:v>5.168183</c:v>
                </c:pt>
                <c:pt idx="271">
                  <c:v>5.188172</c:v>
                </c:pt>
                <c:pt idx="272">
                  <c:v>5.208161</c:v>
                </c:pt>
                <c:pt idx="273">
                  <c:v>5.228119</c:v>
                </c:pt>
                <c:pt idx="274">
                  <c:v>5.248108</c:v>
                </c:pt>
                <c:pt idx="275">
                  <c:v>5.268097</c:v>
                </c:pt>
                <c:pt idx="276">
                  <c:v>5.288117</c:v>
                </c:pt>
                <c:pt idx="277">
                  <c:v>5.308075</c:v>
                </c:pt>
                <c:pt idx="278">
                  <c:v>5.328064</c:v>
                </c:pt>
                <c:pt idx="279">
                  <c:v>5.348053</c:v>
                </c:pt>
                <c:pt idx="280">
                  <c:v>5.368042</c:v>
                </c:pt>
                <c:pt idx="281">
                  <c:v>5.388031</c:v>
                </c:pt>
                <c:pt idx="282">
                  <c:v>5.40799</c:v>
                </c:pt>
                <c:pt idx="283">
                  <c:v>5.427979</c:v>
                </c:pt>
                <c:pt idx="284">
                  <c:v>5.447968</c:v>
                </c:pt>
                <c:pt idx="285">
                  <c:v>5.467957</c:v>
                </c:pt>
                <c:pt idx="286">
                  <c:v>5.487946</c:v>
                </c:pt>
                <c:pt idx="287">
                  <c:v>5.507935</c:v>
                </c:pt>
                <c:pt idx="288">
                  <c:v>5.527924</c:v>
                </c:pt>
                <c:pt idx="289">
                  <c:v>5.547913</c:v>
                </c:pt>
                <c:pt idx="290">
                  <c:v>5.567902</c:v>
                </c:pt>
                <c:pt idx="291">
                  <c:v>5.58786</c:v>
                </c:pt>
                <c:pt idx="292">
                  <c:v>5.607849</c:v>
                </c:pt>
                <c:pt idx="293">
                  <c:v>5.627839</c:v>
                </c:pt>
                <c:pt idx="294">
                  <c:v>5.647828</c:v>
                </c:pt>
                <c:pt idx="295">
                  <c:v>5.667817</c:v>
                </c:pt>
                <c:pt idx="296">
                  <c:v>5.687806</c:v>
                </c:pt>
                <c:pt idx="297">
                  <c:v>5.707795</c:v>
                </c:pt>
                <c:pt idx="298">
                  <c:v>5.727753</c:v>
                </c:pt>
                <c:pt idx="299">
                  <c:v>5.747742</c:v>
                </c:pt>
                <c:pt idx="300">
                  <c:v>5.767762</c:v>
                </c:pt>
                <c:pt idx="301">
                  <c:v>5.78772</c:v>
                </c:pt>
                <c:pt idx="302">
                  <c:v>5.807801</c:v>
                </c:pt>
                <c:pt idx="303">
                  <c:v>5.827729</c:v>
                </c:pt>
                <c:pt idx="304">
                  <c:v>5.847718</c:v>
                </c:pt>
                <c:pt idx="305">
                  <c:v>5.867707</c:v>
                </c:pt>
                <c:pt idx="306">
                  <c:v>5.887696</c:v>
                </c:pt>
                <c:pt idx="307">
                  <c:v>5.907685</c:v>
                </c:pt>
                <c:pt idx="308">
                  <c:v>5.927674</c:v>
                </c:pt>
                <c:pt idx="309">
                  <c:v>5.947663</c:v>
                </c:pt>
                <c:pt idx="310">
                  <c:v>5.967652</c:v>
                </c:pt>
                <c:pt idx="311">
                  <c:v>5.987641</c:v>
                </c:pt>
                <c:pt idx="312">
                  <c:v>6.007599</c:v>
                </c:pt>
                <c:pt idx="313">
                  <c:v>6.027588</c:v>
                </c:pt>
                <c:pt idx="314">
                  <c:v>6.047577</c:v>
                </c:pt>
                <c:pt idx="315">
                  <c:v>6.067566</c:v>
                </c:pt>
                <c:pt idx="316">
                  <c:v>6.087555</c:v>
                </c:pt>
                <c:pt idx="317">
                  <c:v>6.107544</c:v>
                </c:pt>
                <c:pt idx="318">
                  <c:v>6.127503</c:v>
                </c:pt>
                <c:pt idx="319">
                  <c:v>6.147522</c:v>
                </c:pt>
                <c:pt idx="320">
                  <c:v>6.167511</c:v>
                </c:pt>
                <c:pt idx="321">
                  <c:v>6.18747</c:v>
                </c:pt>
                <c:pt idx="322">
                  <c:v>6.207459</c:v>
                </c:pt>
                <c:pt idx="323">
                  <c:v>6.227448</c:v>
                </c:pt>
                <c:pt idx="324">
                  <c:v>6.247437</c:v>
                </c:pt>
                <c:pt idx="325">
                  <c:v>6.267426</c:v>
                </c:pt>
                <c:pt idx="326">
                  <c:v>6.287415</c:v>
                </c:pt>
                <c:pt idx="327">
                  <c:v>6.307404</c:v>
                </c:pt>
                <c:pt idx="328">
                  <c:v>6.327362</c:v>
                </c:pt>
                <c:pt idx="329">
                  <c:v>6.347351</c:v>
                </c:pt>
                <c:pt idx="330">
                  <c:v>6.36734</c:v>
                </c:pt>
                <c:pt idx="331">
                  <c:v>6.38736</c:v>
                </c:pt>
                <c:pt idx="332">
                  <c:v>6.407318</c:v>
                </c:pt>
                <c:pt idx="333">
                  <c:v>6.427307</c:v>
                </c:pt>
                <c:pt idx="334">
                  <c:v>6.447297</c:v>
                </c:pt>
                <c:pt idx="335">
                  <c:v>6.467286</c:v>
                </c:pt>
                <c:pt idx="336">
                  <c:v>6.487275</c:v>
                </c:pt>
                <c:pt idx="337">
                  <c:v>6.507233</c:v>
                </c:pt>
                <c:pt idx="338">
                  <c:v>6.527222</c:v>
                </c:pt>
                <c:pt idx="339">
                  <c:v>6.547211</c:v>
                </c:pt>
                <c:pt idx="340">
                  <c:v>6.5672</c:v>
                </c:pt>
                <c:pt idx="341">
                  <c:v>6.587189</c:v>
                </c:pt>
                <c:pt idx="342">
                  <c:v>6.607178</c:v>
                </c:pt>
                <c:pt idx="343">
                  <c:v>6.627167</c:v>
                </c:pt>
                <c:pt idx="344">
                  <c:v>6.647156</c:v>
                </c:pt>
                <c:pt idx="345">
                  <c:v>6.667145</c:v>
                </c:pt>
                <c:pt idx="346">
                  <c:v>6.687134</c:v>
                </c:pt>
                <c:pt idx="347">
                  <c:v>6.707123</c:v>
                </c:pt>
                <c:pt idx="348">
                  <c:v>6.727082</c:v>
                </c:pt>
                <c:pt idx="349">
                  <c:v>6.747071</c:v>
                </c:pt>
                <c:pt idx="350">
                  <c:v>6.76709</c:v>
                </c:pt>
                <c:pt idx="351">
                  <c:v>6.787049</c:v>
                </c:pt>
                <c:pt idx="352">
                  <c:v>6.807038</c:v>
                </c:pt>
                <c:pt idx="353">
                  <c:v>6.827027</c:v>
                </c:pt>
                <c:pt idx="354">
                  <c:v>6.847016</c:v>
                </c:pt>
                <c:pt idx="355">
                  <c:v>6.867005</c:v>
                </c:pt>
                <c:pt idx="356">
                  <c:v>6.886994</c:v>
                </c:pt>
                <c:pt idx="357">
                  <c:v>6.906983</c:v>
                </c:pt>
                <c:pt idx="358">
                  <c:v>6.926941</c:v>
                </c:pt>
                <c:pt idx="359">
                  <c:v>6.94693</c:v>
                </c:pt>
                <c:pt idx="360">
                  <c:v>6.966919</c:v>
                </c:pt>
                <c:pt idx="361">
                  <c:v>6.986908</c:v>
                </c:pt>
                <c:pt idx="362">
                  <c:v>7.006897</c:v>
                </c:pt>
                <c:pt idx="363">
                  <c:v>7.026947</c:v>
                </c:pt>
                <c:pt idx="364">
                  <c:v>7.046875</c:v>
                </c:pt>
                <c:pt idx="365">
                  <c:v>7.066864</c:v>
                </c:pt>
                <c:pt idx="366">
                  <c:v>7.086853</c:v>
                </c:pt>
                <c:pt idx="367">
                  <c:v>7.106812</c:v>
                </c:pt>
                <c:pt idx="368">
                  <c:v>7.126801</c:v>
                </c:pt>
                <c:pt idx="369">
                  <c:v>7.14679</c:v>
                </c:pt>
                <c:pt idx="370">
                  <c:v>7.166779</c:v>
                </c:pt>
                <c:pt idx="371">
                  <c:v>7.186768</c:v>
                </c:pt>
                <c:pt idx="372">
                  <c:v>7.206757</c:v>
                </c:pt>
                <c:pt idx="373">
                  <c:v>7.226746</c:v>
                </c:pt>
                <c:pt idx="374">
                  <c:v>7.246735</c:v>
                </c:pt>
                <c:pt idx="375">
                  <c:v>7.266693</c:v>
                </c:pt>
                <c:pt idx="376">
                  <c:v>7.286682</c:v>
                </c:pt>
                <c:pt idx="377">
                  <c:v>7.306702</c:v>
                </c:pt>
                <c:pt idx="378">
                  <c:v>7.326661</c:v>
                </c:pt>
                <c:pt idx="379">
                  <c:v>7.34665</c:v>
                </c:pt>
                <c:pt idx="380">
                  <c:v>7.366639</c:v>
                </c:pt>
                <c:pt idx="381">
                  <c:v>7.386628</c:v>
                </c:pt>
                <c:pt idx="382">
                  <c:v>7.406617</c:v>
                </c:pt>
                <c:pt idx="383">
                  <c:v>7.426606</c:v>
                </c:pt>
                <c:pt idx="384">
                  <c:v>7.446595</c:v>
                </c:pt>
                <c:pt idx="385">
                  <c:v>7.466553</c:v>
                </c:pt>
                <c:pt idx="386">
                  <c:v>7.486573</c:v>
                </c:pt>
                <c:pt idx="387">
                  <c:v>7.506531</c:v>
                </c:pt>
                <c:pt idx="388">
                  <c:v>7.52652</c:v>
                </c:pt>
                <c:pt idx="389">
                  <c:v>7.546509</c:v>
                </c:pt>
                <c:pt idx="390">
                  <c:v>7.566498</c:v>
                </c:pt>
                <c:pt idx="391">
                  <c:v>7.586487</c:v>
                </c:pt>
                <c:pt idx="392">
                  <c:v>7.606476</c:v>
                </c:pt>
                <c:pt idx="393">
                  <c:v>7.626465</c:v>
                </c:pt>
                <c:pt idx="394">
                  <c:v>7.646454</c:v>
                </c:pt>
                <c:pt idx="395">
                  <c:v>7.666443</c:v>
                </c:pt>
                <c:pt idx="396">
                  <c:v>7.686432</c:v>
                </c:pt>
                <c:pt idx="397">
                  <c:v>7.706391</c:v>
                </c:pt>
                <c:pt idx="398">
                  <c:v>7.72638</c:v>
                </c:pt>
                <c:pt idx="399">
                  <c:v>7.746369</c:v>
                </c:pt>
                <c:pt idx="400">
                  <c:v>7.766358</c:v>
                </c:pt>
                <c:pt idx="401">
                  <c:v>7.786347</c:v>
                </c:pt>
                <c:pt idx="402">
                  <c:v>7.806397</c:v>
                </c:pt>
                <c:pt idx="403">
                  <c:v>7.826325</c:v>
                </c:pt>
                <c:pt idx="404">
                  <c:v>7.846314</c:v>
                </c:pt>
                <c:pt idx="405">
                  <c:v>7.866272</c:v>
                </c:pt>
                <c:pt idx="406">
                  <c:v>7.886292</c:v>
                </c:pt>
                <c:pt idx="407">
                  <c:v>7.90625</c:v>
                </c:pt>
                <c:pt idx="408">
                  <c:v>7.926239</c:v>
                </c:pt>
                <c:pt idx="409">
                  <c:v>7.946228</c:v>
                </c:pt>
                <c:pt idx="410">
                  <c:v>7.966217</c:v>
                </c:pt>
                <c:pt idx="411">
                  <c:v>7.986206</c:v>
                </c:pt>
                <c:pt idx="412">
                  <c:v>8.006195</c:v>
                </c:pt>
                <c:pt idx="413">
                  <c:v>8.026184</c:v>
                </c:pt>
                <c:pt idx="414">
                  <c:v>8.046173</c:v>
                </c:pt>
                <c:pt idx="415">
                  <c:v>8.066162</c:v>
                </c:pt>
                <c:pt idx="416">
                  <c:v>8.086151</c:v>
                </c:pt>
                <c:pt idx="417">
                  <c:v>8.10611</c:v>
                </c:pt>
                <c:pt idx="418">
                  <c:v>8.126099</c:v>
                </c:pt>
                <c:pt idx="419">
                  <c:v>8.146088</c:v>
                </c:pt>
                <c:pt idx="420">
                  <c:v>8.166077</c:v>
                </c:pt>
                <c:pt idx="421">
                  <c:v>8.186066</c:v>
                </c:pt>
                <c:pt idx="422">
                  <c:v>8.206055</c:v>
                </c:pt>
                <c:pt idx="423">
                  <c:v>8.226014</c:v>
                </c:pt>
                <c:pt idx="424">
                  <c:v>8.246094</c:v>
                </c:pt>
                <c:pt idx="425">
                  <c:v>8.266022</c:v>
                </c:pt>
                <c:pt idx="426">
                  <c:v>8.285981</c:v>
                </c:pt>
                <c:pt idx="427">
                  <c:v>8.30597</c:v>
                </c:pt>
                <c:pt idx="428">
                  <c:v>8.325959</c:v>
                </c:pt>
                <c:pt idx="429">
                  <c:v>8.345948</c:v>
                </c:pt>
                <c:pt idx="430">
                  <c:v>8.365937</c:v>
                </c:pt>
                <c:pt idx="431">
                  <c:v>8.385926</c:v>
                </c:pt>
                <c:pt idx="432">
                  <c:v>8.405915</c:v>
                </c:pt>
                <c:pt idx="433">
                  <c:v>8.425873</c:v>
                </c:pt>
                <c:pt idx="434">
                  <c:v>8.445862</c:v>
                </c:pt>
                <c:pt idx="435">
                  <c:v>8.465851</c:v>
                </c:pt>
                <c:pt idx="436">
                  <c:v>8.48584</c:v>
                </c:pt>
                <c:pt idx="437">
                  <c:v>8.505829</c:v>
                </c:pt>
                <c:pt idx="438">
                  <c:v>8.525818</c:v>
                </c:pt>
                <c:pt idx="439">
                  <c:v>8.545807</c:v>
                </c:pt>
                <c:pt idx="440">
                  <c:v>8.565796</c:v>
                </c:pt>
                <c:pt idx="441">
                  <c:v>8.585785</c:v>
                </c:pt>
                <c:pt idx="442">
                  <c:v>8.605744</c:v>
                </c:pt>
                <c:pt idx="443">
                  <c:v>8.625733</c:v>
                </c:pt>
                <c:pt idx="444">
                  <c:v>8.645722</c:v>
                </c:pt>
                <c:pt idx="445">
                  <c:v>8.665711</c:v>
                </c:pt>
                <c:pt idx="446">
                  <c:v>8.6857</c:v>
                </c:pt>
                <c:pt idx="447">
                  <c:v>8.705689</c:v>
                </c:pt>
                <c:pt idx="448">
                  <c:v>8.725678</c:v>
                </c:pt>
                <c:pt idx="449">
                  <c:v>8.745667</c:v>
                </c:pt>
                <c:pt idx="450">
                  <c:v>8.765656</c:v>
                </c:pt>
                <c:pt idx="451">
                  <c:v>8.785645</c:v>
                </c:pt>
                <c:pt idx="452">
                  <c:v>8.805603</c:v>
                </c:pt>
                <c:pt idx="453">
                  <c:v>8.825592</c:v>
                </c:pt>
                <c:pt idx="454">
                  <c:v>8.845551</c:v>
                </c:pt>
                <c:pt idx="455">
                  <c:v>8.86554</c:v>
                </c:pt>
                <c:pt idx="456">
                  <c:v>8.885529</c:v>
                </c:pt>
                <c:pt idx="457">
                  <c:v>8.905518</c:v>
                </c:pt>
                <c:pt idx="458">
                  <c:v>8.925507</c:v>
                </c:pt>
                <c:pt idx="459">
                  <c:v>8.945496</c:v>
                </c:pt>
                <c:pt idx="460">
                  <c:v>8.965485</c:v>
                </c:pt>
                <c:pt idx="461">
                  <c:v>8.985443</c:v>
                </c:pt>
                <c:pt idx="462">
                  <c:v>9.005463</c:v>
                </c:pt>
                <c:pt idx="463">
                  <c:v>9.025422</c:v>
                </c:pt>
                <c:pt idx="464">
                  <c:v>9.045411</c:v>
                </c:pt>
                <c:pt idx="465">
                  <c:v>9.0654</c:v>
                </c:pt>
                <c:pt idx="466">
                  <c:v>9.085389</c:v>
                </c:pt>
                <c:pt idx="467">
                  <c:v>9.105378</c:v>
                </c:pt>
                <c:pt idx="468">
                  <c:v>9.145356</c:v>
                </c:pt>
                <c:pt idx="469">
                  <c:v>9.145722</c:v>
                </c:pt>
                <c:pt idx="470">
                  <c:v>9.165314</c:v>
                </c:pt>
                <c:pt idx="471">
                  <c:v>9.185334</c:v>
                </c:pt>
                <c:pt idx="472">
                  <c:v>9.205323</c:v>
                </c:pt>
                <c:pt idx="473">
                  <c:v>9.225312</c:v>
                </c:pt>
                <c:pt idx="474">
                  <c:v>9.24527</c:v>
                </c:pt>
                <c:pt idx="475">
                  <c:v>9.265259</c:v>
                </c:pt>
                <c:pt idx="476">
                  <c:v>9.285248</c:v>
                </c:pt>
                <c:pt idx="477">
                  <c:v>9.305237</c:v>
                </c:pt>
                <c:pt idx="478">
                  <c:v>9.325287</c:v>
                </c:pt>
                <c:pt idx="479">
                  <c:v>9.345215</c:v>
                </c:pt>
                <c:pt idx="480">
                  <c:v>9.365204</c:v>
                </c:pt>
                <c:pt idx="481">
                  <c:v>9.385193</c:v>
                </c:pt>
                <c:pt idx="482">
                  <c:v>9.405152</c:v>
                </c:pt>
                <c:pt idx="483">
                  <c:v>9.425171</c:v>
                </c:pt>
                <c:pt idx="484">
                  <c:v>9.44513</c:v>
                </c:pt>
                <c:pt idx="485">
                  <c:v>9.46518</c:v>
                </c:pt>
                <c:pt idx="486">
                  <c:v>9.485108</c:v>
                </c:pt>
                <c:pt idx="487">
                  <c:v>9.505097</c:v>
                </c:pt>
                <c:pt idx="488">
                  <c:v>9.525086</c:v>
                </c:pt>
                <c:pt idx="489">
                  <c:v>9.545075</c:v>
                </c:pt>
                <c:pt idx="490">
                  <c:v>9.565033</c:v>
                </c:pt>
                <c:pt idx="491">
                  <c:v>9.585053</c:v>
                </c:pt>
                <c:pt idx="492">
                  <c:v>9.605011</c:v>
                </c:pt>
                <c:pt idx="493">
                  <c:v>9.625</c:v>
                </c:pt>
                <c:pt idx="494">
                  <c:v>9.644989</c:v>
                </c:pt>
                <c:pt idx="495">
                  <c:v>9.664978</c:v>
                </c:pt>
                <c:pt idx="496">
                  <c:v>9.684967</c:v>
                </c:pt>
                <c:pt idx="497">
                  <c:v>9.704956</c:v>
                </c:pt>
                <c:pt idx="498">
                  <c:v>9.724945</c:v>
                </c:pt>
                <c:pt idx="499">
                  <c:v>9.744934</c:v>
                </c:pt>
                <c:pt idx="500">
                  <c:v>9.764893</c:v>
                </c:pt>
                <c:pt idx="501">
                  <c:v>9.784882</c:v>
                </c:pt>
                <c:pt idx="502">
                  <c:v>9.804901</c:v>
                </c:pt>
                <c:pt idx="503">
                  <c:v>9.824891</c:v>
                </c:pt>
                <c:pt idx="504">
                  <c:v>9.84488</c:v>
                </c:pt>
                <c:pt idx="505">
                  <c:v>9.864869</c:v>
                </c:pt>
                <c:pt idx="506">
                  <c:v>9.884858</c:v>
                </c:pt>
                <c:pt idx="507">
                  <c:v>9.904847</c:v>
                </c:pt>
                <c:pt idx="508">
                  <c:v>9.924836</c:v>
                </c:pt>
                <c:pt idx="509">
                  <c:v>9.944794</c:v>
                </c:pt>
                <c:pt idx="510">
                  <c:v>9.964783</c:v>
                </c:pt>
                <c:pt idx="511">
                  <c:v>9.984772</c:v>
                </c:pt>
                <c:pt idx="512">
                  <c:v>10.004761</c:v>
                </c:pt>
                <c:pt idx="513">
                  <c:v>10.02475</c:v>
                </c:pt>
                <c:pt idx="514">
                  <c:v>10.044739</c:v>
                </c:pt>
                <c:pt idx="515">
                  <c:v>10.064728</c:v>
                </c:pt>
                <c:pt idx="516">
                  <c:v>10.084687</c:v>
                </c:pt>
                <c:pt idx="517">
                  <c:v>10.104706</c:v>
                </c:pt>
                <c:pt idx="518">
                  <c:v>10.124665</c:v>
                </c:pt>
                <c:pt idx="519">
                  <c:v>10.144654</c:v>
                </c:pt>
                <c:pt idx="520">
                  <c:v>10.164673</c:v>
                </c:pt>
                <c:pt idx="521">
                  <c:v>10.184632</c:v>
                </c:pt>
                <c:pt idx="522">
                  <c:v>10.204621</c:v>
                </c:pt>
                <c:pt idx="523">
                  <c:v>10.22464</c:v>
                </c:pt>
                <c:pt idx="524">
                  <c:v>10.244599</c:v>
                </c:pt>
                <c:pt idx="525">
                  <c:v>10.264588</c:v>
                </c:pt>
                <c:pt idx="526">
                  <c:v>10.284577</c:v>
                </c:pt>
                <c:pt idx="527">
                  <c:v>10.304535</c:v>
                </c:pt>
                <c:pt idx="528">
                  <c:v>10.324524</c:v>
                </c:pt>
                <c:pt idx="529">
                  <c:v>10.344513</c:v>
                </c:pt>
                <c:pt idx="530">
                  <c:v>10.364502</c:v>
                </c:pt>
                <c:pt idx="531">
                  <c:v>10.384491</c:v>
                </c:pt>
                <c:pt idx="532">
                  <c:v>10.40448</c:v>
                </c:pt>
                <c:pt idx="533">
                  <c:v>10.424469</c:v>
                </c:pt>
                <c:pt idx="534">
                  <c:v>10.444458</c:v>
                </c:pt>
                <c:pt idx="535">
                  <c:v>10.464417</c:v>
                </c:pt>
                <c:pt idx="536">
                  <c:v>10.484436</c:v>
                </c:pt>
                <c:pt idx="537">
                  <c:v>10.504425</c:v>
                </c:pt>
                <c:pt idx="538">
                  <c:v>10.524414</c:v>
                </c:pt>
                <c:pt idx="539">
                  <c:v>10.544373</c:v>
                </c:pt>
                <c:pt idx="540">
                  <c:v>10.564362</c:v>
                </c:pt>
                <c:pt idx="541">
                  <c:v>10.584351</c:v>
                </c:pt>
                <c:pt idx="542">
                  <c:v>10.60434</c:v>
                </c:pt>
                <c:pt idx="543">
                  <c:v>10.624329</c:v>
                </c:pt>
                <c:pt idx="544">
                  <c:v>10.644318</c:v>
                </c:pt>
                <c:pt idx="545">
                  <c:v>10.664276</c:v>
                </c:pt>
                <c:pt idx="546">
                  <c:v>10.684357</c:v>
                </c:pt>
                <c:pt idx="547">
                  <c:v>10.704255</c:v>
                </c:pt>
                <c:pt idx="548">
                  <c:v>10.724244</c:v>
                </c:pt>
                <c:pt idx="549">
                  <c:v>10.744233</c:v>
                </c:pt>
                <c:pt idx="550">
                  <c:v>10.764222</c:v>
                </c:pt>
                <c:pt idx="551">
                  <c:v>10.784211</c:v>
                </c:pt>
                <c:pt idx="552">
                  <c:v>10.804169</c:v>
                </c:pt>
                <c:pt idx="553">
                  <c:v>10.824158</c:v>
                </c:pt>
                <c:pt idx="554">
                  <c:v>10.844147</c:v>
                </c:pt>
                <c:pt idx="555">
                  <c:v>10.864136</c:v>
                </c:pt>
                <c:pt idx="556">
                  <c:v>10.884125</c:v>
                </c:pt>
                <c:pt idx="557">
                  <c:v>10.904084</c:v>
                </c:pt>
                <c:pt idx="558">
                  <c:v>10.924073</c:v>
                </c:pt>
                <c:pt idx="559">
                  <c:v>10.944062</c:v>
                </c:pt>
                <c:pt idx="560">
                  <c:v>10.964051</c:v>
                </c:pt>
                <c:pt idx="561">
                  <c:v>10.98404</c:v>
                </c:pt>
                <c:pt idx="562">
                  <c:v>11.004029</c:v>
                </c:pt>
                <c:pt idx="563">
                  <c:v>11.024018</c:v>
                </c:pt>
                <c:pt idx="564">
                  <c:v>11.044007</c:v>
                </c:pt>
                <c:pt idx="565">
                  <c:v>11.063996</c:v>
                </c:pt>
                <c:pt idx="566">
                  <c:v>11.083985</c:v>
                </c:pt>
                <c:pt idx="567">
                  <c:v>11.103943</c:v>
                </c:pt>
                <c:pt idx="568">
                  <c:v>11.123932</c:v>
                </c:pt>
                <c:pt idx="569">
                  <c:v>11.143921</c:v>
                </c:pt>
                <c:pt idx="570">
                  <c:v>11.16391</c:v>
                </c:pt>
                <c:pt idx="571">
                  <c:v>11.183899</c:v>
                </c:pt>
                <c:pt idx="572">
                  <c:v>11.203888</c:v>
                </c:pt>
                <c:pt idx="573">
                  <c:v>11.223877</c:v>
                </c:pt>
                <c:pt idx="574">
                  <c:v>11.243836</c:v>
                </c:pt>
                <c:pt idx="575">
                  <c:v>11.263825</c:v>
                </c:pt>
                <c:pt idx="576">
                  <c:v>11.283814</c:v>
                </c:pt>
                <c:pt idx="577">
                  <c:v>11.303803</c:v>
                </c:pt>
                <c:pt idx="578">
                  <c:v>11.323792</c:v>
                </c:pt>
                <c:pt idx="579">
                  <c:v>11.343781</c:v>
                </c:pt>
                <c:pt idx="580">
                  <c:v>11.36377</c:v>
                </c:pt>
                <c:pt idx="581">
                  <c:v>11.383759</c:v>
                </c:pt>
                <c:pt idx="582">
                  <c:v>11.403748</c:v>
                </c:pt>
                <c:pt idx="583">
                  <c:v>11.423737</c:v>
                </c:pt>
                <c:pt idx="584">
                  <c:v>11.443695</c:v>
                </c:pt>
                <c:pt idx="585">
                  <c:v>; 11 stopping logging: shutdown: switched off</c:v>
                </c:pt>
              </c:strCache>
            </c:strRef>
          </c:xVal>
          <c:yVal>
            <c:numRef>
              <c:f>Sheet1!$E$2:$E$595</c:f>
              <c:numCache>
                <c:formatCode>General</c:formatCode>
                <c:ptCount val="594"/>
                <c:pt idx="0">
                  <c:v>-9.765625E-4</c:v>
                </c:pt>
                <c:pt idx="1">
                  <c:v>-9.765625E-4</c:v>
                </c:pt>
                <c:pt idx="2">
                  <c:v>-5.859375E-3</c:v>
                </c:pt>
                <c:pt idx="3">
                  <c:v>2.44140625E-3</c:v>
                </c:pt>
                <c:pt idx="4">
                  <c:v>-9.765625E-4</c:v>
                </c:pt>
                <c:pt idx="5">
                  <c:v>9.765625E-4</c:v>
                </c:pt>
                <c:pt idx="6">
                  <c:v>2.44140625E-3</c:v>
                </c:pt>
                <c:pt idx="7">
                  <c:v>9.765625E-4</c:v>
                </c:pt>
                <c:pt idx="8">
                  <c:v>4.8828125E-4</c:v>
                </c:pt>
                <c:pt idx="9">
                  <c:v>-6.34765625E-3</c:v>
                </c:pt>
                <c:pt idx="10">
                  <c:v>-8.7890625E-3</c:v>
                </c:pt>
                <c:pt idx="11">
                  <c:v>-1.46484375E-3</c:v>
                </c:pt>
                <c:pt idx="12">
                  <c:v>-7.8125E-3</c:v>
                </c:pt>
                <c:pt idx="13">
                  <c:v>2.9296875E-3</c:v>
                </c:pt>
                <c:pt idx="14">
                  <c:v>1.46484375E-3</c:v>
                </c:pt>
                <c:pt idx="15">
                  <c:v>-9.27734375E-3</c:v>
                </c:pt>
                <c:pt idx="16">
                  <c:v>6.34765625E-3</c:v>
                </c:pt>
                <c:pt idx="17">
                  <c:v>-6.8359375E-3</c:v>
                </c:pt>
                <c:pt idx="18">
                  <c:v>-3.41796875E-3</c:v>
                </c:pt>
                <c:pt idx="19">
                  <c:v>-1.953125E-3</c:v>
                </c:pt>
                <c:pt idx="20">
                  <c:v>4.8828125E-4</c:v>
                </c:pt>
                <c:pt idx="21">
                  <c:v>-3.41796875E-3</c:v>
                </c:pt>
                <c:pt idx="22">
                  <c:v>-7.8125E-3</c:v>
                </c:pt>
                <c:pt idx="23">
                  <c:v>-1.953125E-3</c:v>
                </c:pt>
                <c:pt idx="24">
                  <c:v>1.46484375E-3</c:v>
                </c:pt>
                <c:pt idx="25">
                  <c:v>-1.171875E-2</c:v>
                </c:pt>
                <c:pt idx="26">
                  <c:v>1.46484375E-3</c:v>
                </c:pt>
                <c:pt idx="27">
                  <c:v>3.41796875E-3</c:v>
                </c:pt>
                <c:pt idx="28">
                  <c:v>5.810546875E-2</c:v>
                </c:pt>
                <c:pt idx="29">
                  <c:v>-2.001953125E-2</c:v>
                </c:pt>
                <c:pt idx="30">
                  <c:v>3.90625E-3</c:v>
                </c:pt>
                <c:pt idx="31">
                  <c:v>1.953125E-3</c:v>
                </c:pt>
                <c:pt idx="32">
                  <c:v>-9.765625E-3</c:v>
                </c:pt>
                <c:pt idx="33">
                  <c:v>-0.16552734375</c:v>
                </c:pt>
                <c:pt idx="34">
                  <c:v>5.126953125E-2</c:v>
                </c:pt>
                <c:pt idx="35">
                  <c:v>0.16796875</c:v>
                </c:pt>
                <c:pt idx="36">
                  <c:v>4.8828125E-4</c:v>
                </c:pt>
                <c:pt idx="37">
                  <c:v>-2.24609375E-2</c:v>
                </c:pt>
                <c:pt idx="38">
                  <c:v>-1.806640625E-2</c:v>
                </c:pt>
                <c:pt idx="39">
                  <c:v>3.173828125E-2</c:v>
                </c:pt>
                <c:pt idx="40">
                  <c:v>0.11279296875</c:v>
                </c:pt>
                <c:pt idx="41">
                  <c:v>6.591796875E-2</c:v>
                </c:pt>
                <c:pt idx="42">
                  <c:v>6.8359375E-2</c:v>
                </c:pt>
                <c:pt idx="43">
                  <c:v>1.904296875E-2</c:v>
                </c:pt>
                <c:pt idx="44">
                  <c:v>4.931640625E-2</c:v>
                </c:pt>
                <c:pt idx="45">
                  <c:v>-7.32421875E-3</c:v>
                </c:pt>
                <c:pt idx="46">
                  <c:v>1.953125E-2</c:v>
                </c:pt>
                <c:pt idx="47">
                  <c:v>-1.220703125E-2</c:v>
                </c:pt>
                <c:pt idx="48">
                  <c:v>5.859375E-3</c:v>
                </c:pt>
                <c:pt idx="49">
                  <c:v>-2.1484375E-2</c:v>
                </c:pt>
                <c:pt idx="50">
                  <c:v>-1.025390625E-2</c:v>
                </c:pt>
                <c:pt idx="51">
                  <c:v>-2.05078125E-2</c:v>
                </c:pt>
                <c:pt idx="52">
                  <c:v>-7.12890625E-2</c:v>
                </c:pt>
                <c:pt idx="53">
                  <c:v>-6.396484375E-2</c:v>
                </c:pt>
                <c:pt idx="54">
                  <c:v>-4.345703125E-2</c:v>
                </c:pt>
                <c:pt idx="55">
                  <c:v>-2.294921875E-2</c:v>
                </c:pt>
                <c:pt idx="56">
                  <c:v>-0.1376953125</c:v>
                </c:pt>
                <c:pt idx="57">
                  <c:v>-8.7890625E-2</c:v>
                </c:pt>
                <c:pt idx="58">
                  <c:v>-0.138671875</c:v>
                </c:pt>
                <c:pt idx="59">
                  <c:v>-0.15234375</c:v>
                </c:pt>
                <c:pt idx="60">
                  <c:v>2.392578125E-2</c:v>
                </c:pt>
                <c:pt idx="61">
                  <c:v>-9.326171875E-2</c:v>
                </c:pt>
                <c:pt idx="62">
                  <c:v>-0.1748046875</c:v>
                </c:pt>
                <c:pt idx="63">
                  <c:v>-0.212890625</c:v>
                </c:pt>
                <c:pt idx="64">
                  <c:v>-0.63427734375</c:v>
                </c:pt>
                <c:pt idx="65">
                  <c:v>-0.4453125</c:v>
                </c:pt>
                <c:pt idx="66">
                  <c:v>-0.53076171875</c:v>
                </c:pt>
                <c:pt idx="67">
                  <c:v>-0.48193359375</c:v>
                </c:pt>
                <c:pt idx="68">
                  <c:v>-0.59033203125</c:v>
                </c:pt>
                <c:pt idx="69">
                  <c:v>-0.55615234375</c:v>
                </c:pt>
                <c:pt idx="70">
                  <c:v>-0.64208984375</c:v>
                </c:pt>
                <c:pt idx="71">
                  <c:v>-0.5673828125</c:v>
                </c:pt>
                <c:pt idx="72">
                  <c:v>-0.6962890625</c:v>
                </c:pt>
                <c:pt idx="73">
                  <c:v>-0.716796875</c:v>
                </c:pt>
                <c:pt idx="74">
                  <c:v>-0.640625</c:v>
                </c:pt>
                <c:pt idx="75">
                  <c:v>-0.716796875</c:v>
                </c:pt>
                <c:pt idx="76">
                  <c:v>-0.78857421875</c:v>
                </c:pt>
                <c:pt idx="77">
                  <c:v>-0.796875</c:v>
                </c:pt>
                <c:pt idx="78">
                  <c:v>-0.82177734375</c:v>
                </c:pt>
                <c:pt idx="79">
                  <c:v>-0.791015625</c:v>
                </c:pt>
                <c:pt idx="80">
                  <c:v>-0.783203125</c:v>
                </c:pt>
                <c:pt idx="81">
                  <c:v>-0.95751953125</c:v>
                </c:pt>
                <c:pt idx="82">
                  <c:v>-0.80126953125</c:v>
                </c:pt>
                <c:pt idx="83">
                  <c:v>-0.83740234375</c:v>
                </c:pt>
                <c:pt idx="84">
                  <c:v>-0.79150390625</c:v>
                </c:pt>
                <c:pt idx="85">
                  <c:v>-0.869140625</c:v>
                </c:pt>
                <c:pt idx="86">
                  <c:v>-0.88623046875</c:v>
                </c:pt>
                <c:pt idx="87">
                  <c:v>-1.0322265625</c:v>
                </c:pt>
                <c:pt idx="88">
                  <c:v>-0.8759765625</c:v>
                </c:pt>
                <c:pt idx="89">
                  <c:v>-1.07958984375</c:v>
                </c:pt>
                <c:pt idx="90">
                  <c:v>-0.9345703125</c:v>
                </c:pt>
                <c:pt idx="91">
                  <c:v>-0.9443359375</c:v>
                </c:pt>
                <c:pt idx="92">
                  <c:v>-1.01806640625</c:v>
                </c:pt>
                <c:pt idx="93">
                  <c:v>-0.9794921875</c:v>
                </c:pt>
                <c:pt idx="94">
                  <c:v>-1.001953125</c:v>
                </c:pt>
                <c:pt idx="95">
                  <c:v>-1.04150390625</c:v>
                </c:pt>
                <c:pt idx="96">
                  <c:v>-1.0703125</c:v>
                </c:pt>
                <c:pt idx="97">
                  <c:v>-1.00537109375</c:v>
                </c:pt>
                <c:pt idx="98">
                  <c:v>-0.998046875</c:v>
                </c:pt>
                <c:pt idx="99">
                  <c:v>-0.998046875</c:v>
                </c:pt>
                <c:pt idx="100">
                  <c:v>-0.970703125</c:v>
                </c:pt>
                <c:pt idx="101">
                  <c:v>-1.06884765625</c:v>
                </c:pt>
                <c:pt idx="102">
                  <c:v>-0.99365234375</c:v>
                </c:pt>
                <c:pt idx="103">
                  <c:v>-1.00244140625</c:v>
                </c:pt>
                <c:pt idx="104">
                  <c:v>-1.02392578125</c:v>
                </c:pt>
                <c:pt idx="105">
                  <c:v>-1.00830078125</c:v>
                </c:pt>
                <c:pt idx="106">
                  <c:v>-0.99365234375</c:v>
                </c:pt>
                <c:pt idx="107">
                  <c:v>-1.01611328125</c:v>
                </c:pt>
                <c:pt idx="108">
                  <c:v>-0.99365234375</c:v>
                </c:pt>
                <c:pt idx="109">
                  <c:v>-1.03076171875</c:v>
                </c:pt>
                <c:pt idx="110">
                  <c:v>-1.02001953125</c:v>
                </c:pt>
                <c:pt idx="111">
                  <c:v>-1.0185546875</c:v>
                </c:pt>
                <c:pt idx="112">
                  <c:v>-1.03564453125</c:v>
                </c:pt>
                <c:pt idx="113">
                  <c:v>-0.97021484375</c:v>
                </c:pt>
                <c:pt idx="114">
                  <c:v>-1.01708984375</c:v>
                </c:pt>
                <c:pt idx="115">
                  <c:v>-1</c:v>
                </c:pt>
                <c:pt idx="116">
                  <c:v>-1.0224609375</c:v>
                </c:pt>
                <c:pt idx="117">
                  <c:v>-1.0205078125</c:v>
                </c:pt>
                <c:pt idx="118">
                  <c:v>-1.00146484375</c:v>
                </c:pt>
                <c:pt idx="119">
                  <c:v>-1.02001953125</c:v>
                </c:pt>
                <c:pt idx="120">
                  <c:v>-0.99853515625</c:v>
                </c:pt>
                <c:pt idx="121">
                  <c:v>-1.03076171875</c:v>
                </c:pt>
                <c:pt idx="122">
                  <c:v>-1.01318359375</c:v>
                </c:pt>
                <c:pt idx="123">
                  <c:v>-1.01611328125</c:v>
                </c:pt>
                <c:pt idx="124">
                  <c:v>-1.01708984375</c:v>
                </c:pt>
                <c:pt idx="125">
                  <c:v>-1.03857421875</c:v>
                </c:pt>
                <c:pt idx="126">
                  <c:v>-1.02587890625</c:v>
                </c:pt>
                <c:pt idx="127">
                  <c:v>-1.01513671875</c:v>
                </c:pt>
                <c:pt idx="128">
                  <c:v>-1.013671875</c:v>
                </c:pt>
                <c:pt idx="129">
                  <c:v>-1.0166015625</c:v>
                </c:pt>
                <c:pt idx="130">
                  <c:v>-1.01708984375</c:v>
                </c:pt>
                <c:pt idx="131">
                  <c:v>-1.0185546875</c:v>
                </c:pt>
                <c:pt idx="132">
                  <c:v>-1.0107421875</c:v>
                </c:pt>
                <c:pt idx="133">
                  <c:v>-1.01025390625</c:v>
                </c:pt>
                <c:pt idx="134">
                  <c:v>-1.0166015625</c:v>
                </c:pt>
                <c:pt idx="135">
                  <c:v>-1.0107421875</c:v>
                </c:pt>
                <c:pt idx="136">
                  <c:v>-1.01220703125</c:v>
                </c:pt>
                <c:pt idx="137">
                  <c:v>-1.01708984375</c:v>
                </c:pt>
                <c:pt idx="138">
                  <c:v>-1.00830078125</c:v>
                </c:pt>
                <c:pt idx="139">
                  <c:v>-1.00732421875</c:v>
                </c:pt>
                <c:pt idx="140">
                  <c:v>-1.01171875</c:v>
                </c:pt>
                <c:pt idx="141">
                  <c:v>-1.0146484375</c:v>
                </c:pt>
                <c:pt idx="142">
                  <c:v>-1.0126953125</c:v>
                </c:pt>
                <c:pt idx="143">
                  <c:v>-1.01806640625</c:v>
                </c:pt>
                <c:pt idx="144">
                  <c:v>-1.0078125</c:v>
                </c:pt>
                <c:pt idx="145">
                  <c:v>-1.01904296875</c:v>
                </c:pt>
                <c:pt idx="146">
                  <c:v>-1.01123046875</c:v>
                </c:pt>
                <c:pt idx="147">
                  <c:v>-1.01708984375</c:v>
                </c:pt>
                <c:pt idx="148">
                  <c:v>-1.017578125</c:v>
                </c:pt>
                <c:pt idx="149">
                  <c:v>-1.01171875</c:v>
                </c:pt>
                <c:pt idx="150">
                  <c:v>-1.01416015625</c:v>
                </c:pt>
                <c:pt idx="151">
                  <c:v>-1.00830078125</c:v>
                </c:pt>
                <c:pt idx="152">
                  <c:v>-1.013671875</c:v>
                </c:pt>
                <c:pt idx="153">
                  <c:v>-1.01171875</c:v>
                </c:pt>
                <c:pt idx="154">
                  <c:v>-1.015625</c:v>
                </c:pt>
                <c:pt idx="155">
                  <c:v>-1.01416015625</c:v>
                </c:pt>
                <c:pt idx="156">
                  <c:v>-1.00927734375</c:v>
                </c:pt>
                <c:pt idx="157">
                  <c:v>-1.0107421875</c:v>
                </c:pt>
                <c:pt idx="158">
                  <c:v>-1.0107421875</c:v>
                </c:pt>
                <c:pt idx="159">
                  <c:v>-1.0107421875</c:v>
                </c:pt>
                <c:pt idx="160">
                  <c:v>-1.01708984375</c:v>
                </c:pt>
                <c:pt idx="161">
                  <c:v>-1.01123046875</c:v>
                </c:pt>
                <c:pt idx="162">
                  <c:v>-1.01513671875</c:v>
                </c:pt>
                <c:pt idx="163">
                  <c:v>-1.00927734375</c:v>
                </c:pt>
                <c:pt idx="164">
                  <c:v>-1.01708984375</c:v>
                </c:pt>
                <c:pt idx="165">
                  <c:v>-1.0078125</c:v>
                </c:pt>
                <c:pt idx="166">
                  <c:v>-1.01025390625</c:v>
                </c:pt>
                <c:pt idx="167">
                  <c:v>-1.01318359375</c:v>
                </c:pt>
                <c:pt idx="168">
                  <c:v>-1.0166015625</c:v>
                </c:pt>
                <c:pt idx="169">
                  <c:v>-1.02001953125</c:v>
                </c:pt>
                <c:pt idx="170">
                  <c:v>-1.01806640625</c:v>
                </c:pt>
                <c:pt idx="171">
                  <c:v>-1.0078125</c:v>
                </c:pt>
                <c:pt idx="172">
                  <c:v>-1.00830078125</c:v>
                </c:pt>
                <c:pt idx="173">
                  <c:v>-1.00830078125</c:v>
                </c:pt>
                <c:pt idx="174">
                  <c:v>-1.01416015625</c:v>
                </c:pt>
                <c:pt idx="175">
                  <c:v>-1.00732421875</c:v>
                </c:pt>
                <c:pt idx="176">
                  <c:v>-1.0107421875</c:v>
                </c:pt>
                <c:pt idx="177">
                  <c:v>-1.01123046875</c:v>
                </c:pt>
                <c:pt idx="178">
                  <c:v>-1.015625</c:v>
                </c:pt>
                <c:pt idx="179">
                  <c:v>-1.01318359375</c:v>
                </c:pt>
                <c:pt idx="180">
                  <c:v>-1.0185546875</c:v>
                </c:pt>
                <c:pt idx="181">
                  <c:v>-1.0107421875</c:v>
                </c:pt>
                <c:pt idx="182">
                  <c:v>-1.00244140625</c:v>
                </c:pt>
                <c:pt idx="183">
                  <c:v>-1.0087890625</c:v>
                </c:pt>
                <c:pt idx="184">
                  <c:v>-1.017578125</c:v>
                </c:pt>
                <c:pt idx="185">
                  <c:v>-1.01708984375</c:v>
                </c:pt>
                <c:pt idx="186">
                  <c:v>-1.0166015625</c:v>
                </c:pt>
                <c:pt idx="187">
                  <c:v>-1.00732421875</c:v>
                </c:pt>
                <c:pt idx="188">
                  <c:v>-1.013671875</c:v>
                </c:pt>
                <c:pt idx="189">
                  <c:v>-1.0126953125</c:v>
                </c:pt>
                <c:pt idx="190">
                  <c:v>-1.01220703125</c:v>
                </c:pt>
                <c:pt idx="191">
                  <c:v>-1.01416015625</c:v>
                </c:pt>
                <c:pt idx="192">
                  <c:v>-1.01708984375</c:v>
                </c:pt>
                <c:pt idx="193">
                  <c:v>-1.0126953125</c:v>
                </c:pt>
                <c:pt idx="194">
                  <c:v>-1.0185546875</c:v>
                </c:pt>
                <c:pt idx="195">
                  <c:v>-1.015625</c:v>
                </c:pt>
                <c:pt idx="196">
                  <c:v>-1.009765625</c:v>
                </c:pt>
                <c:pt idx="197">
                  <c:v>-1.0205078125</c:v>
                </c:pt>
                <c:pt idx="198">
                  <c:v>-1.0185546875</c:v>
                </c:pt>
                <c:pt idx="199">
                  <c:v>-1.01708984375</c:v>
                </c:pt>
                <c:pt idx="200">
                  <c:v>-1.01318359375</c:v>
                </c:pt>
                <c:pt idx="201">
                  <c:v>-1.0068359375</c:v>
                </c:pt>
                <c:pt idx="202">
                  <c:v>-1.0263671875</c:v>
                </c:pt>
                <c:pt idx="203">
                  <c:v>-1.00390625</c:v>
                </c:pt>
                <c:pt idx="204">
                  <c:v>-1.0078125</c:v>
                </c:pt>
                <c:pt idx="205">
                  <c:v>-1.01123046875</c:v>
                </c:pt>
                <c:pt idx="206">
                  <c:v>-1.01318359375</c:v>
                </c:pt>
                <c:pt idx="207">
                  <c:v>-1.0146484375</c:v>
                </c:pt>
                <c:pt idx="208">
                  <c:v>-1.01025390625</c:v>
                </c:pt>
                <c:pt idx="209">
                  <c:v>-1.001953125</c:v>
                </c:pt>
                <c:pt idx="210">
                  <c:v>-1.01708984375</c:v>
                </c:pt>
                <c:pt idx="211">
                  <c:v>-1.00927734375</c:v>
                </c:pt>
                <c:pt idx="212">
                  <c:v>-1.02197265625</c:v>
                </c:pt>
                <c:pt idx="213">
                  <c:v>-1.01025390625</c:v>
                </c:pt>
                <c:pt idx="214">
                  <c:v>-1.0146484375</c:v>
                </c:pt>
                <c:pt idx="215">
                  <c:v>-1.01513671875</c:v>
                </c:pt>
                <c:pt idx="216">
                  <c:v>-1.005859375</c:v>
                </c:pt>
                <c:pt idx="217">
                  <c:v>-1.0107421875</c:v>
                </c:pt>
                <c:pt idx="218">
                  <c:v>-1.00927734375</c:v>
                </c:pt>
                <c:pt idx="219">
                  <c:v>-1.0166015625</c:v>
                </c:pt>
                <c:pt idx="220">
                  <c:v>-1.013671875</c:v>
                </c:pt>
                <c:pt idx="221">
                  <c:v>-1.01806640625</c:v>
                </c:pt>
                <c:pt idx="222">
                  <c:v>-1.01318359375</c:v>
                </c:pt>
                <c:pt idx="223">
                  <c:v>-1.013671875</c:v>
                </c:pt>
                <c:pt idx="224">
                  <c:v>-1.0146484375</c:v>
                </c:pt>
                <c:pt idx="225">
                  <c:v>-1.005859375</c:v>
                </c:pt>
                <c:pt idx="226">
                  <c:v>-1.01171875</c:v>
                </c:pt>
                <c:pt idx="227">
                  <c:v>-1.0185546875</c:v>
                </c:pt>
                <c:pt idx="228">
                  <c:v>-1.005859375</c:v>
                </c:pt>
                <c:pt idx="229">
                  <c:v>-1.00830078125</c:v>
                </c:pt>
                <c:pt idx="230">
                  <c:v>-1.0185546875</c:v>
                </c:pt>
                <c:pt idx="231">
                  <c:v>-1.00927734375</c:v>
                </c:pt>
                <c:pt idx="232">
                  <c:v>-1.01904296875</c:v>
                </c:pt>
                <c:pt idx="233">
                  <c:v>-1.015625</c:v>
                </c:pt>
                <c:pt idx="234">
                  <c:v>-1.01708984375</c:v>
                </c:pt>
                <c:pt idx="235">
                  <c:v>-1.01025390625</c:v>
                </c:pt>
                <c:pt idx="236">
                  <c:v>-1.01171875</c:v>
                </c:pt>
                <c:pt idx="237">
                  <c:v>-1.009765625</c:v>
                </c:pt>
                <c:pt idx="238">
                  <c:v>-1.0009765625</c:v>
                </c:pt>
                <c:pt idx="239">
                  <c:v>-1.0078125</c:v>
                </c:pt>
                <c:pt idx="240">
                  <c:v>-1.005859375</c:v>
                </c:pt>
                <c:pt idx="241">
                  <c:v>-1.00146484375</c:v>
                </c:pt>
                <c:pt idx="242">
                  <c:v>-1.013671875</c:v>
                </c:pt>
                <c:pt idx="243">
                  <c:v>-1.01220703125</c:v>
                </c:pt>
                <c:pt idx="244">
                  <c:v>-1.015625</c:v>
                </c:pt>
                <c:pt idx="245">
                  <c:v>-1.015625</c:v>
                </c:pt>
                <c:pt idx="246">
                  <c:v>-1.01171875</c:v>
                </c:pt>
                <c:pt idx="247">
                  <c:v>-1.0146484375</c:v>
                </c:pt>
                <c:pt idx="248">
                  <c:v>-1.01708984375</c:v>
                </c:pt>
                <c:pt idx="249">
                  <c:v>-1.01123046875</c:v>
                </c:pt>
                <c:pt idx="250">
                  <c:v>-1.0146484375</c:v>
                </c:pt>
                <c:pt idx="251">
                  <c:v>-1.0185546875</c:v>
                </c:pt>
                <c:pt idx="252">
                  <c:v>-1.00927734375</c:v>
                </c:pt>
                <c:pt idx="253">
                  <c:v>-1.021484375</c:v>
                </c:pt>
                <c:pt idx="254">
                  <c:v>-1.015625</c:v>
                </c:pt>
                <c:pt idx="255">
                  <c:v>-1.0107421875</c:v>
                </c:pt>
                <c:pt idx="256">
                  <c:v>-1.009765625</c:v>
                </c:pt>
                <c:pt idx="257">
                  <c:v>-1.0146484375</c:v>
                </c:pt>
                <c:pt idx="258">
                  <c:v>-1.017578125</c:v>
                </c:pt>
                <c:pt idx="259">
                  <c:v>-1.0107421875</c:v>
                </c:pt>
                <c:pt idx="260">
                  <c:v>-1.0244140625</c:v>
                </c:pt>
                <c:pt idx="261">
                  <c:v>-1.0078125</c:v>
                </c:pt>
                <c:pt idx="262">
                  <c:v>-1.01806640625</c:v>
                </c:pt>
                <c:pt idx="263">
                  <c:v>-1.01220703125</c:v>
                </c:pt>
                <c:pt idx="264">
                  <c:v>-1.01171875</c:v>
                </c:pt>
                <c:pt idx="265">
                  <c:v>-1.0107421875</c:v>
                </c:pt>
                <c:pt idx="266">
                  <c:v>-1.0078125</c:v>
                </c:pt>
                <c:pt idx="267">
                  <c:v>-1.02392578125</c:v>
                </c:pt>
                <c:pt idx="268">
                  <c:v>-1.0185546875</c:v>
                </c:pt>
                <c:pt idx="269">
                  <c:v>-1.017578125</c:v>
                </c:pt>
                <c:pt idx="270">
                  <c:v>-1.01318359375</c:v>
                </c:pt>
                <c:pt idx="271">
                  <c:v>-1.0078125</c:v>
                </c:pt>
                <c:pt idx="272">
                  <c:v>-1.02294921875</c:v>
                </c:pt>
                <c:pt idx="273">
                  <c:v>-1.0146484375</c:v>
                </c:pt>
                <c:pt idx="274">
                  <c:v>-1.01806640625</c:v>
                </c:pt>
                <c:pt idx="275">
                  <c:v>-1.0078125</c:v>
                </c:pt>
                <c:pt idx="276">
                  <c:v>-1.00439453125</c:v>
                </c:pt>
                <c:pt idx="277">
                  <c:v>-1.01123046875</c:v>
                </c:pt>
                <c:pt idx="278">
                  <c:v>-1.01708984375</c:v>
                </c:pt>
                <c:pt idx="279">
                  <c:v>-1.00927734375</c:v>
                </c:pt>
                <c:pt idx="280">
                  <c:v>-1.0068359375</c:v>
                </c:pt>
                <c:pt idx="281">
                  <c:v>-1.00390625</c:v>
                </c:pt>
                <c:pt idx="282">
                  <c:v>-1.01318359375</c:v>
                </c:pt>
                <c:pt idx="283">
                  <c:v>-1.0087890625</c:v>
                </c:pt>
                <c:pt idx="284">
                  <c:v>-1.0166015625</c:v>
                </c:pt>
                <c:pt idx="285">
                  <c:v>-1.01318359375</c:v>
                </c:pt>
                <c:pt idx="286">
                  <c:v>-1.00927734375</c:v>
                </c:pt>
                <c:pt idx="287">
                  <c:v>-1.017578125</c:v>
                </c:pt>
                <c:pt idx="288">
                  <c:v>-1.01171875</c:v>
                </c:pt>
                <c:pt idx="289">
                  <c:v>-1.0185546875</c:v>
                </c:pt>
                <c:pt idx="290">
                  <c:v>-1.01513671875</c:v>
                </c:pt>
                <c:pt idx="291">
                  <c:v>-1.017578125</c:v>
                </c:pt>
                <c:pt idx="292">
                  <c:v>-1.015625</c:v>
                </c:pt>
                <c:pt idx="293">
                  <c:v>-1.02001953125</c:v>
                </c:pt>
                <c:pt idx="294">
                  <c:v>-1.01220703125</c:v>
                </c:pt>
                <c:pt idx="295">
                  <c:v>-1.017578125</c:v>
                </c:pt>
                <c:pt idx="296">
                  <c:v>-1.001953125</c:v>
                </c:pt>
                <c:pt idx="297">
                  <c:v>-1.02001953125</c:v>
                </c:pt>
                <c:pt idx="298">
                  <c:v>-1.013671875</c:v>
                </c:pt>
                <c:pt idx="299">
                  <c:v>-1.009765625</c:v>
                </c:pt>
                <c:pt idx="300">
                  <c:v>-1.00390625</c:v>
                </c:pt>
                <c:pt idx="301">
                  <c:v>-1.01416015625</c:v>
                </c:pt>
                <c:pt idx="302">
                  <c:v>-1.0068359375</c:v>
                </c:pt>
                <c:pt idx="303">
                  <c:v>-1.01416015625</c:v>
                </c:pt>
                <c:pt idx="304">
                  <c:v>-0.98486328125</c:v>
                </c:pt>
                <c:pt idx="305">
                  <c:v>-1.49609375</c:v>
                </c:pt>
                <c:pt idx="306">
                  <c:v>-1.01611328125</c:v>
                </c:pt>
                <c:pt idx="307">
                  <c:v>-0.99755859375</c:v>
                </c:pt>
                <c:pt idx="308">
                  <c:v>-0.9912109375</c:v>
                </c:pt>
                <c:pt idx="309">
                  <c:v>-1.04296875</c:v>
                </c:pt>
                <c:pt idx="310">
                  <c:v>-1.01904296875</c:v>
                </c:pt>
                <c:pt idx="311">
                  <c:v>-1.0068359375</c:v>
                </c:pt>
                <c:pt idx="312">
                  <c:v>-1.03076171875</c:v>
                </c:pt>
                <c:pt idx="313">
                  <c:v>-1.02978515625</c:v>
                </c:pt>
                <c:pt idx="314">
                  <c:v>-0.99267578125</c:v>
                </c:pt>
                <c:pt idx="315">
                  <c:v>-1.03515625</c:v>
                </c:pt>
                <c:pt idx="316">
                  <c:v>-0.99951171875</c:v>
                </c:pt>
                <c:pt idx="317">
                  <c:v>-1.04833984375</c:v>
                </c:pt>
                <c:pt idx="318">
                  <c:v>-1.0185546875</c:v>
                </c:pt>
                <c:pt idx="319">
                  <c:v>-1.0078125</c:v>
                </c:pt>
                <c:pt idx="320">
                  <c:v>-1.03173828125</c:v>
                </c:pt>
                <c:pt idx="321">
                  <c:v>-0.98388671875</c:v>
                </c:pt>
                <c:pt idx="322">
                  <c:v>-1.01904296875</c:v>
                </c:pt>
                <c:pt idx="323">
                  <c:v>-1.041015625</c:v>
                </c:pt>
                <c:pt idx="324">
                  <c:v>-0.94775390625</c:v>
                </c:pt>
                <c:pt idx="325">
                  <c:v>-1.01611328125</c:v>
                </c:pt>
                <c:pt idx="326">
                  <c:v>-0.9990234375</c:v>
                </c:pt>
                <c:pt idx="327">
                  <c:v>-1.0556640625</c:v>
                </c:pt>
                <c:pt idx="328">
                  <c:v>-0.9560546875</c:v>
                </c:pt>
                <c:pt idx="329">
                  <c:v>-0.9287109375</c:v>
                </c:pt>
                <c:pt idx="330">
                  <c:v>-0.904296875</c:v>
                </c:pt>
                <c:pt idx="331">
                  <c:v>-0.9892578125</c:v>
                </c:pt>
                <c:pt idx="332">
                  <c:v>-0.9453125</c:v>
                </c:pt>
                <c:pt idx="333">
                  <c:v>-0.8359375</c:v>
                </c:pt>
                <c:pt idx="334">
                  <c:v>-0.58984375</c:v>
                </c:pt>
                <c:pt idx="335">
                  <c:v>-0.66748046875</c:v>
                </c:pt>
                <c:pt idx="336">
                  <c:v>-0.8076171875</c:v>
                </c:pt>
                <c:pt idx="337">
                  <c:v>-0.6298828125</c:v>
                </c:pt>
                <c:pt idx="338">
                  <c:v>-0.521484375</c:v>
                </c:pt>
                <c:pt idx="339">
                  <c:v>-0.40283203125</c:v>
                </c:pt>
                <c:pt idx="340">
                  <c:v>-0.388671875</c:v>
                </c:pt>
                <c:pt idx="341">
                  <c:v>-0.24658203125</c:v>
                </c:pt>
                <c:pt idx="342">
                  <c:v>-0.23388671875</c:v>
                </c:pt>
                <c:pt idx="343">
                  <c:v>-0.18505859375</c:v>
                </c:pt>
                <c:pt idx="344">
                  <c:v>-0.14697265625</c:v>
                </c:pt>
                <c:pt idx="345">
                  <c:v>-2.294921875E-2</c:v>
                </c:pt>
                <c:pt idx="346">
                  <c:v>-2.783203125E-2</c:v>
                </c:pt>
                <c:pt idx="347">
                  <c:v>8.447265625E-2</c:v>
                </c:pt>
                <c:pt idx="348">
                  <c:v>-3.173828125E-2</c:v>
                </c:pt>
                <c:pt idx="349">
                  <c:v>2.83203125E-2</c:v>
                </c:pt>
                <c:pt idx="350">
                  <c:v>2.44140625E-3</c:v>
                </c:pt>
                <c:pt idx="351">
                  <c:v>-3.41796875E-3</c:v>
                </c:pt>
                <c:pt idx="352">
                  <c:v>2.880859375E-2</c:v>
                </c:pt>
                <c:pt idx="353">
                  <c:v>1.953125E-2</c:v>
                </c:pt>
                <c:pt idx="354">
                  <c:v>-1.904296875E-2</c:v>
                </c:pt>
                <c:pt idx="355">
                  <c:v>3.41796875E-3</c:v>
                </c:pt>
                <c:pt idx="356">
                  <c:v>1.46484375E-3</c:v>
                </c:pt>
                <c:pt idx="357">
                  <c:v>1.46484375E-3</c:v>
                </c:pt>
                <c:pt idx="358">
                  <c:v>1.953125E-3</c:v>
                </c:pt>
                <c:pt idx="359">
                  <c:v>-5.37109375E-3</c:v>
                </c:pt>
                <c:pt idx="360">
                  <c:v>-2.001953125E-2</c:v>
                </c:pt>
                <c:pt idx="361">
                  <c:v>4.39453125E-3</c:v>
                </c:pt>
                <c:pt idx="362">
                  <c:v>3.41796875E-3</c:v>
                </c:pt>
                <c:pt idx="363">
                  <c:v>1.220703125E-2</c:v>
                </c:pt>
                <c:pt idx="364">
                  <c:v>-2.9296875E-3</c:v>
                </c:pt>
                <c:pt idx="365">
                  <c:v>-1.46484375E-2</c:v>
                </c:pt>
                <c:pt idx="366">
                  <c:v>-4.8828125E-3</c:v>
                </c:pt>
                <c:pt idx="367">
                  <c:v>-1.953125E-3</c:v>
                </c:pt>
                <c:pt idx="368">
                  <c:v>-2.44140625E-3</c:v>
                </c:pt>
                <c:pt idx="369">
                  <c:v>-8.7890625E-3</c:v>
                </c:pt>
                <c:pt idx="370">
                  <c:v>4.98046875E-2</c:v>
                </c:pt>
                <c:pt idx="371">
                  <c:v>-8.7890625E-3</c:v>
                </c:pt>
                <c:pt idx="372">
                  <c:v>-8.7890625E-3</c:v>
                </c:pt>
                <c:pt idx="373">
                  <c:v>-2.9296875E-3</c:v>
                </c:pt>
                <c:pt idx="374">
                  <c:v>-4.39453125E-3</c:v>
                </c:pt>
                <c:pt idx="375">
                  <c:v>3.90625E-3</c:v>
                </c:pt>
                <c:pt idx="376">
                  <c:v>5.859375E-3</c:v>
                </c:pt>
                <c:pt idx="377">
                  <c:v>7.32421875E-3</c:v>
                </c:pt>
                <c:pt idx="378">
                  <c:v>6.8359375E-3</c:v>
                </c:pt>
                <c:pt idx="379">
                  <c:v>9.27734375E-3</c:v>
                </c:pt>
                <c:pt idx="380">
                  <c:v>-2.44140625E-3</c:v>
                </c:pt>
                <c:pt idx="381">
                  <c:v>-7.32421875E-3</c:v>
                </c:pt>
                <c:pt idx="382">
                  <c:v>-4.8828125E-3</c:v>
                </c:pt>
                <c:pt idx="383">
                  <c:v>1.953125E-3</c:v>
                </c:pt>
                <c:pt idx="384">
                  <c:v>-6.8359375E-3</c:v>
                </c:pt>
                <c:pt idx="385">
                  <c:v>3.41796875E-3</c:v>
                </c:pt>
                <c:pt idx="386">
                  <c:v>-1.07421875E-2</c:v>
                </c:pt>
                <c:pt idx="387">
                  <c:v>2.9296875E-3</c:v>
                </c:pt>
                <c:pt idx="388">
                  <c:v>-1.46484375E-3</c:v>
                </c:pt>
                <c:pt idx="389">
                  <c:v>-1.46484375E-3</c:v>
                </c:pt>
                <c:pt idx="390">
                  <c:v>-1.46484375E-3</c:v>
                </c:pt>
                <c:pt idx="391">
                  <c:v>1.904296875E-2</c:v>
                </c:pt>
                <c:pt idx="392">
                  <c:v>-6.8359375E-3</c:v>
                </c:pt>
                <c:pt idx="393">
                  <c:v>9.765625E-4</c:v>
                </c:pt>
                <c:pt idx="394">
                  <c:v>-9.765625E-4</c:v>
                </c:pt>
                <c:pt idx="395">
                  <c:v>-9.765625E-4</c:v>
                </c:pt>
                <c:pt idx="396">
                  <c:v>-5.859375E-3</c:v>
                </c:pt>
                <c:pt idx="397">
                  <c:v>2.44140625E-3</c:v>
                </c:pt>
                <c:pt idx="398">
                  <c:v>-3.90625E-3</c:v>
                </c:pt>
                <c:pt idx="399">
                  <c:v>-5.859375E-3</c:v>
                </c:pt>
                <c:pt idx="400">
                  <c:v>-5.37109375E-3</c:v>
                </c:pt>
                <c:pt idx="401">
                  <c:v>-3.41796875E-3</c:v>
                </c:pt>
                <c:pt idx="402">
                  <c:v>5.859375E-3</c:v>
                </c:pt>
                <c:pt idx="403">
                  <c:v>-4.39453125E-3</c:v>
                </c:pt>
                <c:pt idx="404">
                  <c:v>-9.27734375E-3</c:v>
                </c:pt>
                <c:pt idx="405">
                  <c:v>8.30078125E-3</c:v>
                </c:pt>
                <c:pt idx="406">
                  <c:v>-3.41796875E-3</c:v>
                </c:pt>
                <c:pt idx="407">
                  <c:v>0</c:v>
                </c:pt>
                <c:pt idx="408">
                  <c:v>1.46484375E-3</c:v>
                </c:pt>
                <c:pt idx="409">
                  <c:v>-1.46484375E-3</c:v>
                </c:pt>
                <c:pt idx="410">
                  <c:v>2.44140625E-3</c:v>
                </c:pt>
                <c:pt idx="411">
                  <c:v>-3.90625E-3</c:v>
                </c:pt>
                <c:pt idx="412">
                  <c:v>-2.44140625E-3</c:v>
                </c:pt>
                <c:pt idx="413">
                  <c:v>9.765625E-4</c:v>
                </c:pt>
                <c:pt idx="414">
                  <c:v>6.34765625E-3</c:v>
                </c:pt>
                <c:pt idx="415">
                  <c:v>-9.765625E-3</c:v>
                </c:pt>
                <c:pt idx="416">
                  <c:v>1.953125E-3</c:v>
                </c:pt>
                <c:pt idx="417">
                  <c:v>7.8125E-3</c:v>
                </c:pt>
                <c:pt idx="418">
                  <c:v>5.37109375E-3</c:v>
                </c:pt>
                <c:pt idx="419">
                  <c:v>-5.37109375E-3</c:v>
                </c:pt>
                <c:pt idx="420">
                  <c:v>7.32421875E-3</c:v>
                </c:pt>
                <c:pt idx="421">
                  <c:v>3.90625E-3</c:v>
                </c:pt>
                <c:pt idx="422">
                  <c:v>1.953125E-3</c:v>
                </c:pt>
                <c:pt idx="423">
                  <c:v>-2.44140625E-3</c:v>
                </c:pt>
                <c:pt idx="424">
                  <c:v>-4.8828125E-3</c:v>
                </c:pt>
                <c:pt idx="425">
                  <c:v>0</c:v>
                </c:pt>
                <c:pt idx="426">
                  <c:v>-4.39453125E-3</c:v>
                </c:pt>
                <c:pt idx="427">
                  <c:v>-3.90625E-3</c:v>
                </c:pt>
                <c:pt idx="428">
                  <c:v>-4.8828125E-4</c:v>
                </c:pt>
                <c:pt idx="429">
                  <c:v>-1.953125E-3</c:v>
                </c:pt>
                <c:pt idx="430">
                  <c:v>-2.9296875E-3</c:v>
                </c:pt>
                <c:pt idx="431">
                  <c:v>-9.27734375E-3</c:v>
                </c:pt>
                <c:pt idx="432">
                  <c:v>-8.7890625E-3</c:v>
                </c:pt>
                <c:pt idx="433">
                  <c:v>-4.39453125E-3</c:v>
                </c:pt>
                <c:pt idx="434">
                  <c:v>-4.39453125E-3</c:v>
                </c:pt>
                <c:pt idx="435">
                  <c:v>-3.41796875E-3</c:v>
                </c:pt>
                <c:pt idx="436">
                  <c:v>-4.8828125E-4</c:v>
                </c:pt>
                <c:pt idx="437">
                  <c:v>-9.765625E-4</c:v>
                </c:pt>
                <c:pt idx="438">
                  <c:v>9.765625E-4</c:v>
                </c:pt>
                <c:pt idx="439">
                  <c:v>-8.30078125E-3</c:v>
                </c:pt>
                <c:pt idx="440">
                  <c:v>-4.39453125E-3</c:v>
                </c:pt>
                <c:pt idx="441">
                  <c:v>-4.8828125E-3</c:v>
                </c:pt>
                <c:pt idx="442">
                  <c:v>6.8359375E-3</c:v>
                </c:pt>
                <c:pt idx="443">
                  <c:v>-3.90625E-3</c:v>
                </c:pt>
                <c:pt idx="444">
                  <c:v>3.41796875E-3</c:v>
                </c:pt>
                <c:pt idx="445">
                  <c:v>-5.37109375E-3</c:v>
                </c:pt>
                <c:pt idx="446">
                  <c:v>-1.171875E-2</c:v>
                </c:pt>
                <c:pt idx="447">
                  <c:v>-2.197265625E-2</c:v>
                </c:pt>
                <c:pt idx="448">
                  <c:v>-1.123046875E-2</c:v>
                </c:pt>
                <c:pt idx="449">
                  <c:v>-7.32421875E-3</c:v>
                </c:pt>
                <c:pt idx="450">
                  <c:v>4.8828125E-4</c:v>
                </c:pt>
                <c:pt idx="451">
                  <c:v>-6.34765625E-3</c:v>
                </c:pt>
                <c:pt idx="452">
                  <c:v>-9.765625E-4</c:v>
                </c:pt>
                <c:pt idx="453">
                  <c:v>-4.8828125E-4</c:v>
                </c:pt>
                <c:pt idx="454">
                  <c:v>-6.8359375E-3</c:v>
                </c:pt>
                <c:pt idx="455">
                  <c:v>-4.8828125E-4</c:v>
                </c:pt>
                <c:pt idx="456">
                  <c:v>9.765625E-4</c:v>
                </c:pt>
                <c:pt idx="457">
                  <c:v>-5.859375E-3</c:v>
                </c:pt>
                <c:pt idx="458">
                  <c:v>9.765625E-3</c:v>
                </c:pt>
                <c:pt idx="459">
                  <c:v>-4.8828125E-4</c:v>
                </c:pt>
                <c:pt idx="460">
                  <c:v>3.90625E-3</c:v>
                </c:pt>
                <c:pt idx="461">
                  <c:v>-9.765625E-4</c:v>
                </c:pt>
                <c:pt idx="462">
                  <c:v>1.953125E-3</c:v>
                </c:pt>
                <c:pt idx="463">
                  <c:v>-6.34765625E-3</c:v>
                </c:pt>
                <c:pt idx="464">
                  <c:v>-4.39453125E-3</c:v>
                </c:pt>
                <c:pt idx="465">
                  <c:v>2.9296875E-3</c:v>
                </c:pt>
                <c:pt idx="466">
                  <c:v>-4.39453125E-3</c:v>
                </c:pt>
                <c:pt idx="467">
                  <c:v>-2.44140625E-3</c:v>
                </c:pt>
                <c:pt idx="468">
                  <c:v>6.34765625E-3</c:v>
                </c:pt>
                <c:pt idx="469">
                  <c:v>2.9296875E-3</c:v>
                </c:pt>
                <c:pt idx="470">
                  <c:v>-8.7890625E-3</c:v>
                </c:pt>
                <c:pt idx="471">
                  <c:v>-4.8828125E-4</c:v>
                </c:pt>
                <c:pt idx="472">
                  <c:v>2.44140625E-3</c:v>
                </c:pt>
                <c:pt idx="473">
                  <c:v>2.9296875E-3</c:v>
                </c:pt>
                <c:pt idx="474">
                  <c:v>-5.859375E-3</c:v>
                </c:pt>
                <c:pt idx="475">
                  <c:v>1.025390625E-2</c:v>
                </c:pt>
                <c:pt idx="476">
                  <c:v>2.44140625E-3</c:v>
                </c:pt>
                <c:pt idx="477">
                  <c:v>-3.90625E-3</c:v>
                </c:pt>
                <c:pt idx="478">
                  <c:v>-3.90625E-3</c:v>
                </c:pt>
                <c:pt idx="479">
                  <c:v>-6.8359375E-3</c:v>
                </c:pt>
                <c:pt idx="480">
                  <c:v>4.8828125E-4</c:v>
                </c:pt>
                <c:pt idx="481">
                  <c:v>-1.46484375E-3</c:v>
                </c:pt>
                <c:pt idx="482">
                  <c:v>4.39453125E-3</c:v>
                </c:pt>
                <c:pt idx="483">
                  <c:v>-7.32421875E-3</c:v>
                </c:pt>
                <c:pt idx="484">
                  <c:v>-9.765625E-4</c:v>
                </c:pt>
                <c:pt idx="485">
                  <c:v>-4.39453125E-3</c:v>
                </c:pt>
                <c:pt idx="486">
                  <c:v>4.8828125E-3</c:v>
                </c:pt>
                <c:pt idx="487">
                  <c:v>-3.41796875E-3</c:v>
                </c:pt>
                <c:pt idx="488">
                  <c:v>4.8828125E-4</c:v>
                </c:pt>
                <c:pt idx="489">
                  <c:v>-5.859375E-3</c:v>
                </c:pt>
                <c:pt idx="490">
                  <c:v>-3.41796875E-3</c:v>
                </c:pt>
                <c:pt idx="491">
                  <c:v>4.39453125E-3</c:v>
                </c:pt>
                <c:pt idx="492">
                  <c:v>2.44140625E-3</c:v>
                </c:pt>
                <c:pt idx="493">
                  <c:v>4.8828125E-4</c:v>
                </c:pt>
                <c:pt idx="494">
                  <c:v>3.90625E-3</c:v>
                </c:pt>
                <c:pt idx="495">
                  <c:v>4.39453125E-3</c:v>
                </c:pt>
                <c:pt idx="496">
                  <c:v>-2.9296875E-3</c:v>
                </c:pt>
                <c:pt idx="497">
                  <c:v>2.44140625E-3</c:v>
                </c:pt>
                <c:pt idx="498">
                  <c:v>-2.44140625E-3</c:v>
                </c:pt>
                <c:pt idx="499">
                  <c:v>-3.90625E-3</c:v>
                </c:pt>
                <c:pt idx="500">
                  <c:v>-2.44140625E-3</c:v>
                </c:pt>
                <c:pt idx="501">
                  <c:v>1.123046875E-2</c:v>
                </c:pt>
                <c:pt idx="502">
                  <c:v>-5.37109375E-3</c:v>
                </c:pt>
                <c:pt idx="503">
                  <c:v>1.46484375E-3</c:v>
                </c:pt>
                <c:pt idx="504">
                  <c:v>2.9296875E-3</c:v>
                </c:pt>
                <c:pt idx="505">
                  <c:v>5.37109375E-3</c:v>
                </c:pt>
                <c:pt idx="506">
                  <c:v>-7.8125E-3</c:v>
                </c:pt>
                <c:pt idx="507">
                  <c:v>-6.34765625E-3</c:v>
                </c:pt>
                <c:pt idx="508">
                  <c:v>-4.8828125E-3</c:v>
                </c:pt>
                <c:pt idx="509">
                  <c:v>-3.90625E-3</c:v>
                </c:pt>
                <c:pt idx="510">
                  <c:v>-7.32421875E-3</c:v>
                </c:pt>
                <c:pt idx="511">
                  <c:v>8.30078125E-3</c:v>
                </c:pt>
                <c:pt idx="512">
                  <c:v>-9.765625E-4</c:v>
                </c:pt>
                <c:pt idx="513">
                  <c:v>4.8828125E-4</c:v>
                </c:pt>
                <c:pt idx="514">
                  <c:v>2.9296875E-3</c:v>
                </c:pt>
                <c:pt idx="515">
                  <c:v>-8.30078125E-3</c:v>
                </c:pt>
                <c:pt idx="516">
                  <c:v>0</c:v>
                </c:pt>
                <c:pt idx="517">
                  <c:v>-9.765625E-4</c:v>
                </c:pt>
                <c:pt idx="518">
                  <c:v>-2.9296875E-3</c:v>
                </c:pt>
                <c:pt idx="519">
                  <c:v>-6.34765625E-3</c:v>
                </c:pt>
                <c:pt idx="520">
                  <c:v>1.953125E-3</c:v>
                </c:pt>
                <c:pt idx="521">
                  <c:v>-4.8828125E-4</c:v>
                </c:pt>
                <c:pt idx="522">
                  <c:v>-3.90625E-3</c:v>
                </c:pt>
                <c:pt idx="523">
                  <c:v>-4.8828125E-4</c:v>
                </c:pt>
                <c:pt idx="524">
                  <c:v>9.27734375E-3</c:v>
                </c:pt>
                <c:pt idx="525">
                  <c:v>-7.8125E-3</c:v>
                </c:pt>
                <c:pt idx="526">
                  <c:v>3.41796875E-3</c:v>
                </c:pt>
                <c:pt idx="527">
                  <c:v>-3.41796875E-3</c:v>
                </c:pt>
                <c:pt idx="528">
                  <c:v>5.37109375E-3</c:v>
                </c:pt>
                <c:pt idx="529">
                  <c:v>-8.30078125E-3</c:v>
                </c:pt>
                <c:pt idx="530">
                  <c:v>-5.37109375E-3</c:v>
                </c:pt>
                <c:pt idx="531">
                  <c:v>2.9296875E-3</c:v>
                </c:pt>
                <c:pt idx="532">
                  <c:v>-5.37109375E-3</c:v>
                </c:pt>
                <c:pt idx="533">
                  <c:v>-6.34765625E-3</c:v>
                </c:pt>
                <c:pt idx="534">
                  <c:v>-1.953125E-3</c:v>
                </c:pt>
                <c:pt idx="535">
                  <c:v>9.765625E-4</c:v>
                </c:pt>
                <c:pt idx="536">
                  <c:v>-2.9296875E-3</c:v>
                </c:pt>
                <c:pt idx="537">
                  <c:v>-9.765625E-4</c:v>
                </c:pt>
                <c:pt idx="538">
                  <c:v>2.9296875E-3</c:v>
                </c:pt>
                <c:pt idx="539">
                  <c:v>-1.46484375E-3</c:v>
                </c:pt>
                <c:pt idx="540">
                  <c:v>-1.953125E-3</c:v>
                </c:pt>
                <c:pt idx="541">
                  <c:v>4.8828125E-4</c:v>
                </c:pt>
                <c:pt idx="542">
                  <c:v>3.90625E-3</c:v>
                </c:pt>
                <c:pt idx="543">
                  <c:v>-3.41796875E-3</c:v>
                </c:pt>
                <c:pt idx="544">
                  <c:v>1.904296875E-2</c:v>
                </c:pt>
                <c:pt idx="545">
                  <c:v>1.416015625E-2</c:v>
                </c:pt>
                <c:pt idx="546">
                  <c:v>5.37109375E-3</c:v>
                </c:pt>
                <c:pt idx="547">
                  <c:v>4.8828125E-4</c:v>
                </c:pt>
                <c:pt idx="548">
                  <c:v>-1.46484375E-3</c:v>
                </c:pt>
                <c:pt idx="549">
                  <c:v>9.765625E-4</c:v>
                </c:pt>
                <c:pt idx="550">
                  <c:v>0</c:v>
                </c:pt>
                <c:pt idx="551">
                  <c:v>2.9296875E-3</c:v>
                </c:pt>
                <c:pt idx="552">
                  <c:v>-9.765625E-4</c:v>
                </c:pt>
                <c:pt idx="553">
                  <c:v>-6.34765625E-3</c:v>
                </c:pt>
                <c:pt idx="554">
                  <c:v>-9.765625E-4</c:v>
                </c:pt>
                <c:pt idx="555">
                  <c:v>-6.34765625E-3</c:v>
                </c:pt>
                <c:pt idx="556">
                  <c:v>-5.859375E-3</c:v>
                </c:pt>
                <c:pt idx="557">
                  <c:v>-2.44140625E-3</c:v>
                </c:pt>
                <c:pt idx="558">
                  <c:v>6.34765625E-3</c:v>
                </c:pt>
                <c:pt idx="559">
                  <c:v>8.7890625E-3</c:v>
                </c:pt>
                <c:pt idx="560">
                  <c:v>2.9296875E-3</c:v>
                </c:pt>
                <c:pt idx="561">
                  <c:v>7.32421875E-3</c:v>
                </c:pt>
                <c:pt idx="562">
                  <c:v>-9.765625E-4</c:v>
                </c:pt>
                <c:pt idx="563">
                  <c:v>1.46484375E-3</c:v>
                </c:pt>
                <c:pt idx="564">
                  <c:v>-1.416015625E-2</c:v>
                </c:pt>
                <c:pt idx="565">
                  <c:v>-2.44140625E-3</c:v>
                </c:pt>
                <c:pt idx="566">
                  <c:v>-2.44140625E-3</c:v>
                </c:pt>
                <c:pt idx="567">
                  <c:v>-5.859375E-3</c:v>
                </c:pt>
                <c:pt idx="568">
                  <c:v>-3.41796875E-3</c:v>
                </c:pt>
                <c:pt idx="569">
                  <c:v>-1.46484375E-3</c:v>
                </c:pt>
                <c:pt idx="570">
                  <c:v>-4.39453125E-3</c:v>
                </c:pt>
                <c:pt idx="571">
                  <c:v>4.8828125E-4</c:v>
                </c:pt>
                <c:pt idx="572">
                  <c:v>4.8828125E-3</c:v>
                </c:pt>
                <c:pt idx="573">
                  <c:v>-4.39453125E-3</c:v>
                </c:pt>
                <c:pt idx="574">
                  <c:v>-1.953125E-3</c:v>
                </c:pt>
                <c:pt idx="575">
                  <c:v>-4.8828125E-4</c:v>
                </c:pt>
                <c:pt idx="576">
                  <c:v>-3.41796875E-3</c:v>
                </c:pt>
                <c:pt idx="577">
                  <c:v>-1.513671875E-2</c:v>
                </c:pt>
                <c:pt idx="578">
                  <c:v>3.3203125E-2</c:v>
                </c:pt>
                <c:pt idx="579">
                  <c:v>-8.7890625E-3</c:v>
                </c:pt>
                <c:pt idx="580">
                  <c:v>-3.90625E-3</c:v>
                </c:pt>
                <c:pt idx="581">
                  <c:v>1.46484375E-3</c:v>
                </c:pt>
                <c:pt idx="582">
                  <c:v>1.46484375E-3</c:v>
                </c:pt>
                <c:pt idx="583">
                  <c:v>-1.953125E-3</c:v>
                </c:pt>
                <c:pt idx="584">
                  <c:v>-1.953125E-3</c:v>
                </c:pt>
                <c:pt idx="58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73-47C2-AFD2-0FDBE27F5FE9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 Ay-g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Sheet1!$A$2:$A$595</c:f>
              <c:strCache>
                <c:ptCount val="586"/>
                <c:pt idx="0">
                  <c:v>0.006226</c:v>
                </c:pt>
                <c:pt idx="1">
                  <c:v>0.006592</c:v>
                </c:pt>
                <c:pt idx="2">
                  <c:v>0.012177</c:v>
                </c:pt>
                <c:pt idx="3">
                  <c:v>0.012513</c:v>
                </c:pt>
                <c:pt idx="4">
                  <c:v>0.032196</c:v>
                </c:pt>
                <c:pt idx="5">
                  <c:v>0.032532</c:v>
                </c:pt>
                <c:pt idx="6">
                  <c:v>0.052033</c:v>
                </c:pt>
                <c:pt idx="7">
                  <c:v>0.052369</c:v>
                </c:pt>
                <c:pt idx="8">
                  <c:v>0.072022</c:v>
                </c:pt>
                <c:pt idx="9">
                  <c:v>0.072388</c:v>
                </c:pt>
                <c:pt idx="10">
                  <c:v>0.092011</c:v>
                </c:pt>
                <c:pt idx="11">
                  <c:v>0.092347</c:v>
                </c:pt>
                <c:pt idx="12">
                  <c:v>0.111969</c:v>
                </c:pt>
                <c:pt idx="13">
                  <c:v>0.112336</c:v>
                </c:pt>
                <c:pt idx="14">
                  <c:v>0.131989</c:v>
                </c:pt>
                <c:pt idx="15">
                  <c:v>0.132325</c:v>
                </c:pt>
                <c:pt idx="16">
                  <c:v>0.151947</c:v>
                </c:pt>
                <c:pt idx="17">
                  <c:v>0.152314</c:v>
                </c:pt>
                <c:pt idx="18">
                  <c:v>0.171723</c:v>
                </c:pt>
                <c:pt idx="19">
                  <c:v>0.172058</c:v>
                </c:pt>
                <c:pt idx="20">
                  <c:v>0.172425</c:v>
                </c:pt>
                <c:pt idx="21">
                  <c:v>0.191712</c:v>
                </c:pt>
                <c:pt idx="22">
                  <c:v>0.211701</c:v>
                </c:pt>
                <c:pt idx="23">
                  <c:v>0.23169</c:v>
                </c:pt>
                <c:pt idx="24">
                  <c:v>0.251679</c:v>
                </c:pt>
                <c:pt idx="25">
                  <c:v>0.271668</c:v>
                </c:pt>
                <c:pt idx="26">
                  <c:v>0.291657</c:v>
                </c:pt>
                <c:pt idx="27">
                  <c:v>0.311646</c:v>
                </c:pt>
                <c:pt idx="28">
                  <c:v>0.331604</c:v>
                </c:pt>
                <c:pt idx="29">
                  <c:v>0.351624</c:v>
                </c:pt>
                <c:pt idx="30">
                  <c:v>0.371582</c:v>
                </c:pt>
                <c:pt idx="31">
                  <c:v>0.391571</c:v>
                </c:pt>
                <c:pt idx="32">
                  <c:v>0.41156</c:v>
                </c:pt>
                <c:pt idx="33">
                  <c:v>0.431519</c:v>
                </c:pt>
                <c:pt idx="34">
                  <c:v>0.451538</c:v>
                </c:pt>
                <c:pt idx="35">
                  <c:v>0.471497</c:v>
                </c:pt>
                <c:pt idx="36">
                  <c:v>0.491486</c:v>
                </c:pt>
                <c:pt idx="37">
                  <c:v>0.511505</c:v>
                </c:pt>
                <c:pt idx="38">
                  <c:v>0.531464</c:v>
                </c:pt>
                <c:pt idx="39">
                  <c:v>0.551453</c:v>
                </c:pt>
                <c:pt idx="40">
                  <c:v>0.571442</c:v>
                </c:pt>
                <c:pt idx="41">
                  <c:v>0.591431</c:v>
                </c:pt>
                <c:pt idx="42">
                  <c:v>0.61142</c:v>
                </c:pt>
                <c:pt idx="43">
                  <c:v>0.631409</c:v>
                </c:pt>
                <c:pt idx="44">
                  <c:v>0.651398</c:v>
                </c:pt>
                <c:pt idx="45">
                  <c:v>0.671387</c:v>
                </c:pt>
                <c:pt idx="46">
                  <c:v>0.691346</c:v>
                </c:pt>
                <c:pt idx="47">
                  <c:v>0.711335</c:v>
                </c:pt>
                <c:pt idx="48">
                  <c:v>0.731324</c:v>
                </c:pt>
                <c:pt idx="49">
                  <c:v>0.751313</c:v>
                </c:pt>
                <c:pt idx="50">
                  <c:v>0.771302</c:v>
                </c:pt>
                <c:pt idx="51">
                  <c:v>0.791291</c:v>
                </c:pt>
                <c:pt idx="52">
                  <c:v>0.81128</c:v>
                </c:pt>
                <c:pt idx="53">
                  <c:v>0.831269</c:v>
                </c:pt>
                <c:pt idx="54">
                  <c:v>0.851227</c:v>
                </c:pt>
                <c:pt idx="55">
                  <c:v>0.871247</c:v>
                </c:pt>
                <c:pt idx="56">
                  <c:v>0.891205</c:v>
                </c:pt>
                <c:pt idx="57">
                  <c:v>0.911194</c:v>
                </c:pt>
                <c:pt idx="58">
                  <c:v>0.931244</c:v>
                </c:pt>
                <c:pt idx="59">
                  <c:v>0.951172</c:v>
                </c:pt>
                <c:pt idx="60">
                  <c:v>0.971161</c:v>
                </c:pt>
                <c:pt idx="61">
                  <c:v>0.99115</c:v>
                </c:pt>
                <c:pt idx="62">
                  <c:v>1.011109</c:v>
                </c:pt>
                <c:pt idx="63">
                  <c:v>1.031098</c:v>
                </c:pt>
                <c:pt idx="64">
                  <c:v>1.051087</c:v>
                </c:pt>
                <c:pt idx="65">
                  <c:v>1.071076</c:v>
                </c:pt>
                <c:pt idx="66">
                  <c:v>1.091065</c:v>
                </c:pt>
                <c:pt idx="67">
                  <c:v>1.111054</c:v>
                </c:pt>
                <c:pt idx="68">
                  <c:v>1.131043</c:v>
                </c:pt>
                <c:pt idx="69">
                  <c:v>1.151032</c:v>
                </c:pt>
                <c:pt idx="70">
                  <c:v>1.171021</c:v>
                </c:pt>
                <c:pt idx="71">
                  <c:v>1.19101</c:v>
                </c:pt>
                <c:pt idx="72">
                  <c:v>1.210999</c:v>
                </c:pt>
                <c:pt idx="73">
                  <c:v>1.230988</c:v>
                </c:pt>
                <c:pt idx="74">
                  <c:v>1.250946</c:v>
                </c:pt>
                <c:pt idx="75">
                  <c:v>1.270966</c:v>
                </c:pt>
                <c:pt idx="76">
                  <c:v>1.290924</c:v>
                </c:pt>
                <c:pt idx="77">
                  <c:v>1.310913</c:v>
                </c:pt>
                <c:pt idx="78">
                  <c:v>1.330902</c:v>
                </c:pt>
                <c:pt idx="79">
                  <c:v>1.350891</c:v>
                </c:pt>
                <c:pt idx="80">
                  <c:v>1.37088</c:v>
                </c:pt>
                <c:pt idx="81">
                  <c:v>1.39087</c:v>
                </c:pt>
                <c:pt idx="82">
                  <c:v>1.410859</c:v>
                </c:pt>
                <c:pt idx="83">
                  <c:v>1.430848</c:v>
                </c:pt>
                <c:pt idx="84">
                  <c:v>1.450806</c:v>
                </c:pt>
                <c:pt idx="85">
                  <c:v>1.470795</c:v>
                </c:pt>
                <c:pt idx="86">
                  <c:v>1.490784</c:v>
                </c:pt>
                <c:pt idx="87">
                  <c:v>1.510773</c:v>
                </c:pt>
                <c:pt idx="88">
                  <c:v>1.530762</c:v>
                </c:pt>
                <c:pt idx="89">
                  <c:v>1.550751</c:v>
                </c:pt>
                <c:pt idx="90">
                  <c:v>1.57074</c:v>
                </c:pt>
                <c:pt idx="91">
                  <c:v>1.590729</c:v>
                </c:pt>
                <c:pt idx="92">
                  <c:v>1.610718</c:v>
                </c:pt>
                <c:pt idx="93">
                  <c:v>1.630707</c:v>
                </c:pt>
                <c:pt idx="94">
                  <c:v>1.650666</c:v>
                </c:pt>
                <c:pt idx="95">
                  <c:v>1.670655</c:v>
                </c:pt>
                <c:pt idx="96">
                  <c:v>1.690644</c:v>
                </c:pt>
                <c:pt idx="97">
                  <c:v>1.710633</c:v>
                </c:pt>
                <c:pt idx="98">
                  <c:v>1.730622</c:v>
                </c:pt>
                <c:pt idx="99">
                  <c:v>1.750611</c:v>
                </c:pt>
                <c:pt idx="100">
                  <c:v>1.7706</c:v>
                </c:pt>
                <c:pt idx="101">
                  <c:v>1.790711</c:v>
                </c:pt>
                <c:pt idx="102">
                  <c:v>1.810608</c:v>
                </c:pt>
                <c:pt idx="103">
                  <c:v>1.830597</c:v>
                </c:pt>
                <c:pt idx="104">
                  <c:v>1.850586</c:v>
                </c:pt>
                <c:pt idx="105">
                  <c:v>1.870575</c:v>
                </c:pt>
                <c:pt idx="106">
                  <c:v>1.890534</c:v>
                </c:pt>
                <c:pt idx="107">
                  <c:v>1.910523</c:v>
                </c:pt>
                <c:pt idx="108">
                  <c:v>1.930512</c:v>
                </c:pt>
                <c:pt idx="109">
                  <c:v>1.950501</c:v>
                </c:pt>
                <c:pt idx="110">
                  <c:v>1.97049</c:v>
                </c:pt>
                <c:pt idx="111">
                  <c:v>1.990479</c:v>
                </c:pt>
                <c:pt idx="112">
                  <c:v>2.010468</c:v>
                </c:pt>
                <c:pt idx="113">
                  <c:v>2.030457</c:v>
                </c:pt>
                <c:pt idx="114">
                  <c:v>2.050415</c:v>
                </c:pt>
                <c:pt idx="115">
                  <c:v>2.070435</c:v>
                </c:pt>
                <c:pt idx="116">
                  <c:v>2.090393</c:v>
                </c:pt>
                <c:pt idx="117">
                  <c:v>2.110382</c:v>
                </c:pt>
                <c:pt idx="118">
                  <c:v>2.130371</c:v>
                </c:pt>
                <c:pt idx="119">
                  <c:v>2.150422</c:v>
                </c:pt>
                <c:pt idx="120">
                  <c:v>2.170349</c:v>
                </c:pt>
                <c:pt idx="121">
                  <c:v>2.190339</c:v>
                </c:pt>
                <c:pt idx="122">
                  <c:v>2.210328</c:v>
                </c:pt>
                <c:pt idx="123">
                  <c:v>2.230317</c:v>
                </c:pt>
                <c:pt idx="124">
                  <c:v>2.250275</c:v>
                </c:pt>
                <c:pt idx="125">
                  <c:v>2.270264</c:v>
                </c:pt>
                <c:pt idx="126">
                  <c:v>2.290253</c:v>
                </c:pt>
                <c:pt idx="127">
                  <c:v>2.310242</c:v>
                </c:pt>
                <c:pt idx="128">
                  <c:v>2.330231</c:v>
                </c:pt>
                <c:pt idx="129">
                  <c:v>2.35022</c:v>
                </c:pt>
                <c:pt idx="130">
                  <c:v>2.370179</c:v>
                </c:pt>
                <c:pt idx="131">
                  <c:v>2.390198</c:v>
                </c:pt>
                <c:pt idx="132">
                  <c:v>2.410187</c:v>
                </c:pt>
                <c:pt idx="133">
                  <c:v>2.430146</c:v>
                </c:pt>
                <c:pt idx="134">
                  <c:v>2.450165</c:v>
                </c:pt>
                <c:pt idx="135">
                  <c:v>2.470124</c:v>
                </c:pt>
                <c:pt idx="136">
                  <c:v>2.490113</c:v>
                </c:pt>
                <c:pt idx="137">
                  <c:v>2.510102</c:v>
                </c:pt>
                <c:pt idx="138">
                  <c:v>2.530091</c:v>
                </c:pt>
                <c:pt idx="139">
                  <c:v>2.55008</c:v>
                </c:pt>
                <c:pt idx="140">
                  <c:v>2.570069</c:v>
                </c:pt>
                <c:pt idx="141">
                  <c:v>2.590027</c:v>
                </c:pt>
                <c:pt idx="142">
                  <c:v>2.610047</c:v>
                </c:pt>
                <c:pt idx="143">
                  <c:v>2.630005</c:v>
                </c:pt>
                <c:pt idx="144">
                  <c:v>2.649994</c:v>
                </c:pt>
                <c:pt idx="145">
                  <c:v>2.669983</c:v>
                </c:pt>
                <c:pt idx="146">
                  <c:v>2.689972</c:v>
                </c:pt>
                <c:pt idx="147">
                  <c:v>2.709961</c:v>
                </c:pt>
                <c:pt idx="148">
                  <c:v>2.72992</c:v>
                </c:pt>
                <c:pt idx="149">
                  <c:v>2.749939</c:v>
                </c:pt>
                <c:pt idx="150">
                  <c:v>2.769928</c:v>
                </c:pt>
                <c:pt idx="151">
                  <c:v>2.789887</c:v>
                </c:pt>
                <c:pt idx="152">
                  <c:v>2.809876</c:v>
                </c:pt>
                <c:pt idx="153">
                  <c:v>2.829865</c:v>
                </c:pt>
                <c:pt idx="154">
                  <c:v>2.849854</c:v>
                </c:pt>
                <c:pt idx="155">
                  <c:v>2.869873</c:v>
                </c:pt>
                <c:pt idx="156">
                  <c:v>2.889832</c:v>
                </c:pt>
                <c:pt idx="157">
                  <c:v>2.909821</c:v>
                </c:pt>
                <c:pt idx="158">
                  <c:v>2.92981</c:v>
                </c:pt>
                <c:pt idx="159">
                  <c:v>2.949768</c:v>
                </c:pt>
                <c:pt idx="160">
                  <c:v>2.969788</c:v>
                </c:pt>
                <c:pt idx="161">
                  <c:v>2.989746</c:v>
                </c:pt>
                <c:pt idx="162">
                  <c:v>3.009735</c:v>
                </c:pt>
                <c:pt idx="163">
                  <c:v>3.029724</c:v>
                </c:pt>
                <c:pt idx="164">
                  <c:v>3.049714</c:v>
                </c:pt>
                <c:pt idx="165">
                  <c:v>3.069703</c:v>
                </c:pt>
                <c:pt idx="166">
                  <c:v>3.089692</c:v>
                </c:pt>
                <c:pt idx="167">
                  <c:v>3.109681</c:v>
                </c:pt>
                <c:pt idx="168">
                  <c:v>3.12967</c:v>
                </c:pt>
                <c:pt idx="169">
                  <c:v>3.149659</c:v>
                </c:pt>
                <c:pt idx="170">
                  <c:v>3.169617</c:v>
                </c:pt>
                <c:pt idx="171">
                  <c:v>3.189606</c:v>
                </c:pt>
                <c:pt idx="172">
                  <c:v>3.209595</c:v>
                </c:pt>
                <c:pt idx="173">
                  <c:v>3.229584</c:v>
                </c:pt>
                <c:pt idx="174">
                  <c:v>3.249573</c:v>
                </c:pt>
                <c:pt idx="175">
                  <c:v>3.269562</c:v>
                </c:pt>
                <c:pt idx="176">
                  <c:v>3.289551</c:v>
                </c:pt>
                <c:pt idx="177">
                  <c:v>3.30951</c:v>
                </c:pt>
                <c:pt idx="178">
                  <c:v>3.329499</c:v>
                </c:pt>
                <c:pt idx="179">
                  <c:v>3.349518</c:v>
                </c:pt>
                <c:pt idx="180">
                  <c:v>3.369568</c:v>
                </c:pt>
                <c:pt idx="181">
                  <c:v>3.389466</c:v>
                </c:pt>
                <c:pt idx="182">
                  <c:v>3.409455</c:v>
                </c:pt>
                <c:pt idx="183">
                  <c:v>3.429444</c:v>
                </c:pt>
                <c:pt idx="184">
                  <c:v>3.449433</c:v>
                </c:pt>
                <c:pt idx="185">
                  <c:v>3.469422</c:v>
                </c:pt>
                <c:pt idx="186">
                  <c:v>3.489411</c:v>
                </c:pt>
                <c:pt idx="187">
                  <c:v>3.5094</c:v>
                </c:pt>
                <c:pt idx="188">
                  <c:v>3.529358</c:v>
                </c:pt>
                <c:pt idx="189">
                  <c:v>3.549378</c:v>
                </c:pt>
                <c:pt idx="190">
                  <c:v>3.569336</c:v>
                </c:pt>
                <c:pt idx="191">
                  <c:v>3.589325</c:v>
                </c:pt>
                <c:pt idx="192">
                  <c:v>3.609314</c:v>
                </c:pt>
                <c:pt idx="193">
                  <c:v>3.629303</c:v>
                </c:pt>
                <c:pt idx="194">
                  <c:v>3.649292</c:v>
                </c:pt>
                <c:pt idx="195">
                  <c:v>3.669281</c:v>
                </c:pt>
                <c:pt idx="196">
                  <c:v>3.68924</c:v>
                </c:pt>
                <c:pt idx="197">
                  <c:v>3.709259</c:v>
                </c:pt>
                <c:pt idx="198">
                  <c:v>3.729248</c:v>
                </c:pt>
                <c:pt idx="199">
                  <c:v>3.749207</c:v>
                </c:pt>
                <c:pt idx="200">
                  <c:v>3.769196</c:v>
                </c:pt>
                <c:pt idx="201">
                  <c:v>3.789185</c:v>
                </c:pt>
                <c:pt idx="202">
                  <c:v>3.809174</c:v>
                </c:pt>
                <c:pt idx="203">
                  <c:v>3.829163</c:v>
                </c:pt>
                <c:pt idx="204">
                  <c:v>3.849152</c:v>
                </c:pt>
                <c:pt idx="205">
                  <c:v>3.869141</c:v>
                </c:pt>
                <c:pt idx="206">
                  <c:v>3.88913</c:v>
                </c:pt>
                <c:pt idx="207">
                  <c:v>3.909119</c:v>
                </c:pt>
                <c:pt idx="208">
                  <c:v>3.929078</c:v>
                </c:pt>
                <c:pt idx="209">
                  <c:v>3.949067</c:v>
                </c:pt>
                <c:pt idx="210">
                  <c:v>3.969056</c:v>
                </c:pt>
                <c:pt idx="211">
                  <c:v>3.989045</c:v>
                </c:pt>
                <c:pt idx="212">
                  <c:v>4.009034</c:v>
                </c:pt>
                <c:pt idx="213">
                  <c:v>4.029023</c:v>
                </c:pt>
                <c:pt idx="214">
                  <c:v>4.048981</c:v>
                </c:pt>
                <c:pt idx="215">
                  <c:v>4.069001</c:v>
                </c:pt>
                <c:pt idx="216">
                  <c:v>4.088959</c:v>
                </c:pt>
                <c:pt idx="217">
                  <c:v>4.108948</c:v>
                </c:pt>
                <c:pt idx="218">
                  <c:v>4.128968</c:v>
                </c:pt>
                <c:pt idx="219">
                  <c:v>4.148926</c:v>
                </c:pt>
                <c:pt idx="220">
                  <c:v>4.168915</c:v>
                </c:pt>
                <c:pt idx="221">
                  <c:v>4.188904</c:v>
                </c:pt>
                <c:pt idx="222">
                  <c:v>4.208893</c:v>
                </c:pt>
                <c:pt idx="223">
                  <c:v>4.228882</c:v>
                </c:pt>
                <c:pt idx="224">
                  <c:v>4.248841</c:v>
                </c:pt>
                <c:pt idx="225">
                  <c:v>4.26883</c:v>
                </c:pt>
                <c:pt idx="226">
                  <c:v>4.288819</c:v>
                </c:pt>
                <c:pt idx="227">
                  <c:v>4.308808</c:v>
                </c:pt>
                <c:pt idx="228">
                  <c:v>4.328797</c:v>
                </c:pt>
                <c:pt idx="229">
                  <c:v>4.348786</c:v>
                </c:pt>
                <c:pt idx="230">
                  <c:v>4.368775</c:v>
                </c:pt>
                <c:pt idx="231">
                  <c:v>4.388764</c:v>
                </c:pt>
                <c:pt idx="232">
                  <c:v>4.408753</c:v>
                </c:pt>
                <c:pt idx="233">
                  <c:v>4.428742</c:v>
                </c:pt>
                <c:pt idx="234">
                  <c:v>4.4487</c:v>
                </c:pt>
                <c:pt idx="235">
                  <c:v>4.46872</c:v>
                </c:pt>
                <c:pt idx="236">
                  <c:v>4.488709</c:v>
                </c:pt>
                <c:pt idx="237">
                  <c:v>4.508667</c:v>
                </c:pt>
                <c:pt idx="238">
                  <c:v>4.528656</c:v>
                </c:pt>
                <c:pt idx="239">
                  <c:v>4.548645</c:v>
                </c:pt>
                <c:pt idx="240">
                  <c:v>4.568634</c:v>
                </c:pt>
                <c:pt idx="241">
                  <c:v>4.588684</c:v>
                </c:pt>
                <c:pt idx="242">
                  <c:v>4.608643</c:v>
                </c:pt>
                <c:pt idx="243">
                  <c:v>4.628601</c:v>
                </c:pt>
                <c:pt idx="244">
                  <c:v>4.64859</c:v>
                </c:pt>
                <c:pt idx="245">
                  <c:v>4.668549</c:v>
                </c:pt>
                <c:pt idx="246">
                  <c:v>4.688538</c:v>
                </c:pt>
                <c:pt idx="247">
                  <c:v>4.708527</c:v>
                </c:pt>
                <c:pt idx="248">
                  <c:v>4.728516</c:v>
                </c:pt>
                <c:pt idx="249">
                  <c:v>4.748505</c:v>
                </c:pt>
                <c:pt idx="250">
                  <c:v>4.768494</c:v>
                </c:pt>
                <c:pt idx="251">
                  <c:v>4.788453</c:v>
                </c:pt>
                <c:pt idx="252">
                  <c:v>4.808411</c:v>
                </c:pt>
                <c:pt idx="253">
                  <c:v>4.828431</c:v>
                </c:pt>
                <c:pt idx="254">
                  <c:v>4.848389</c:v>
                </c:pt>
                <c:pt idx="255">
                  <c:v>4.868409</c:v>
                </c:pt>
                <c:pt idx="256">
                  <c:v>4.888367</c:v>
                </c:pt>
                <c:pt idx="257">
                  <c:v>4.908356</c:v>
                </c:pt>
                <c:pt idx="258">
                  <c:v>4.928345</c:v>
                </c:pt>
                <c:pt idx="259">
                  <c:v>4.948334</c:v>
                </c:pt>
                <c:pt idx="260">
                  <c:v>4.968323</c:v>
                </c:pt>
                <c:pt idx="261">
                  <c:v>4.988312</c:v>
                </c:pt>
                <c:pt idx="262">
                  <c:v>5.008271</c:v>
                </c:pt>
                <c:pt idx="263">
                  <c:v>5.02829</c:v>
                </c:pt>
                <c:pt idx="264">
                  <c:v>5.048249</c:v>
                </c:pt>
                <c:pt idx="265">
                  <c:v>5.068238</c:v>
                </c:pt>
                <c:pt idx="266">
                  <c:v>5.088227</c:v>
                </c:pt>
                <c:pt idx="267">
                  <c:v>5.108216</c:v>
                </c:pt>
                <c:pt idx="268">
                  <c:v>5.128205</c:v>
                </c:pt>
                <c:pt idx="269">
                  <c:v>5.148194</c:v>
                </c:pt>
                <c:pt idx="270">
                  <c:v>5.168183</c:v>
                </c:pt>
                <c:pt idx="271">
                  <c:v>5.188172</c:v>
                </c:pt>
                <c:pt idx="272">
                  <c:v>5.208161</c:v>
                </c:pt>
                <c:pt idx="273">
                  <c:v>5.228119</c:v>
                </c:pt>
                <c:pt idx="274">
                  <c:v>5.248108</c:v>
                </c:pt>
                <c:pt idx="275">
                  <c:v>5.268097</c:v>
                </c:pt>
                <c:pt idx="276">
                  <c:v>5.288117</c:v>
                </c:pt>
                <c:pt idx="277">
                  <c:v>5.308075</c:v>
                </c:pt>
                <c:pt idx="278">
                  <c:v>5.328064</c:v>
                </c:pt>
                <c:pt idx="279">
                  <c:v>5.348053</c:v>
                </c:pt>
                <c:pt idx="280">
                  <c:v>5.368042</c:v>
                </c:pt>
                <c:pt idx="281">
                  <c:v>5.388031</c:v>
                </c:pt>
                <c:pt idx="282">
                  <c:v>5.40799</c:v>
                </c:pt>
                <c:pt idx="283">
                  <c:v>5.427979</c:v>
                </c:pt>
                <c:pt idx="284">
                  <c:v>5.447968</c:v>
                </c:pt>
                <c:pt idx="285">
                  <c:v>5.467957</c:v>
                </c:pt>
                <c:pt idx="286">
                  <c:v>5.487946</c:v>
                </c:pt>
                <c:pt idx="287">
                  <c:v>5.507935</c:v>
                </c:pt>
                <c:pt idx="288">
                  <c:v>5.527924</c:v>
                </c:pt>
                <c:pt idx="289">
                  <c:v>5.547913</c:v>
                </c:pt>
                <c:pt idx="290">
                  <c:v>5.567902</c:v>
                </c:pt>
                <c:pt idx="291">
                  <c:v>5.58786</c:v>
                </c:pt>
                <c:pt idx="292">
                  <c:v>5.607849</c:v>
                </c:pt>
                <c:pt idx="293">
                  <c:v>5.627839</c:v>
                </c:pt>
                <c:pt idx="294">
                  <c:v>5.647828</c:v>
                </c:pt>
                <c:pt idx="295">
                  <c:v>5.667817</c:v>
                </c:pt>
                <c:pt idx="296">
                  <c:v>5.687806</c:v>
                </c:pt>
                <c:pt idx="297">
                  <c:v>5.707795</c:v>
                </c:pt>
                <c:pt idx="298">
                  <c:v>5.727753</c:v>
                </c:pt>
                <c:pt idx="299">
                  <c:v>5.747742</c:v>
                </c:pt>
                <c:pt idx="300">
                  <c:v>5.767762</c:v>
                </c:pt>
                <c:pt idx="301">
                  <c:v>5.78772</c:v>
                </c:pt>
                <c:pt idx="302">
                  <c:v>5.807801</c:v>
                </c:pt>
                <c:pt idx="303">
                  <c:v>5.827729</c:v>
                </c:pt>
                <c:pt idx="304">
                  <c:v>5.847718</c:v>
                </c:pt>
                <c:pt idx="305">
                  <c:v>5.867707</c:v>
                </c:pt>
                <c:pt idx="306">
                  <c:v>5.887696</c:v>
                </c:pt>
                <c:pt idx="307">
                  <c:v>5.907685</c:v>
                </c:pt>
                <c:pt idx="308">
                  <c:v>5.927674</c:v>
                </c:pt>
                <c:pt idx="309">
                  <c:v>5.947663</c:v>
                </c:pt>
                <c:pt idx="310">
                  <c:v>5.967652</c:v>
                </c:pt>
                <c:pt idx="311">
                  <c:v>5.987641</c:v>
                </c:pt>
                <c:pt idx="312">
                  <c:v>6.007599</c:v>
                </c:pt>
                <c:pt idx="313">
                  <c:v>6.027588</c:v>
                </c:pt>
                <c:pt idx="314">
                  <c:v>6.047577</c:v>
                </c:pt>
                <c:pt idx="315">
                  <c:v>6.067566</c:v>
                </c:pt>
                <c:pt idx="316">
                  <c:v>6.087555</c:v>
                </c:pt>
                <c:pt idx="317">
                  <c:v>6.107544</c:v>
                </c:pt>
                <c:pt idx="318">
                  <c:v>6.127503</c:v>
                </c:pt>
                <c:pt idx="319">
                  <c:v>6.147522</c:v>
                </c:pt>
                <c:pt idx="320">
                  <c:v>6.167511</c:v>
                </c:pt>
                <c:pt idx="321">
                  <c:v>6.18747</c:v>
                </c:pt>
                <c:pt idx="322">
                  <c:v>6.207459</c:v>
                </c:pt>
                <c:pt idx="323">
                  <c:v>6.227448</c:v>
                </c:pt>
                <c:pt idx="324">
                  <c:v>6.247437</c:v>
                </c:pt>
                <c:pt idx="325">
                  <c:v>6.267426</c:v>
                </c:pt>
                <c:pt idx="326">
                  <c:v>6.287415</c:v>
                </c:pt>
                <c:pt idx="327">
                  <c:v>6.307404</c:v>
                </c:pt>
                <c:pt idx="328">
                  <c:v>6.327362</c:v>
                </c:pt>
                <c:pt idx="329">
                  <c:v>6.347351</c:v>
                </c:pt>
                <c:pt idx="330">
                  <c:v>6.36734</c:v>
                </c:pt>
                <c:pt idx="331">
                  <c:v>6.38736</c:v>
                </c:pt>
                <c:pt idx="332">
                  <c:v>6.407318</c:v>
                </c:pt>
                <c:pt idx="333">
                  <c:v>6.427307</c:v>
                </c:pt>
                <c:pt idx="334">
                  <c:v>6.447297</c:v>
                </c:pt>
                <c:pt idx="335">
                  <c:v>6.467286</c:v>
                </c:pt>
                <c:pt idx="336">
                  <c:v>6.487275</c:v>
                </c:pt>
                <c:pt idx="337">
                  <c:v>6.507233</c:v>
                </c:pt>
                <c:pt idx="338">
                  <c:v>6.527222</c:v>
                </c:pt>
                <c:pt idx="339">
                  <c:v>6.547211</c:v>
                </c:pt>
                <c:pt idx="340">
                  <c:v>6.5672</c:v>
                </c:pt>
                <c:pt idx="341">
                  <c:v>6.587189</c:v>
                </c:pt>
                <c:pt idx="342">
                  <c:v>6.607178</c:v>
                </c:pt>
                <c:pt idx="343">
                  <c:v>6.627167</c:v>
                </c:pt>
                <c:pt idx="344">
                  <c:v>6.647156</c:v>
                </c:pt>
                <c:pt idx="345">
                  <c:v>6.667145</c:v>
                </c:pt>
                <c:pt idx="346">
                  <c:v>6.687134</c:v>
                </c:pt>
                <c:pt idx="347">
                  <c:v>6.707123</c:v>
                </c:pt>
                <c:pt idx="348">
                  <c:v>6.727082</c:v>
                </c:pt>
                <c:pt idx="349">
                  <c:v>6.747071</c:v>
                </c:pt>
                <c:pt idx="350">
                  <c:v>6.76709</c:v>
                </c:pt>
                <c:pt idx="351">
                  <c:v>6.787049</c:v>
                </c:pt>
                <c:pt idx="352">
                  <c:v>6.807038</c:v>
                </c:pt>
                <c:pt idx="353">
                  <c:v>6.827027</c:v>
                </c:pt>
                <c:pt idx="354">
                  <c:v>6.847016</c:v>
                </c:pt>
                <c:pt idx="355">
                  <c:v>6.867005</c:v>
                </c:pt>
                <c:pt idx="356">
                  <c:v>6.886994</c:v>
                </c:pt>
                <c:pt idx="357">
                  <c:v>6.906983</c:v>
                </c:pt>
                <c:pt idx="358">
                  <c:v>6.926941</c:v>
                </c:pt>
                <c:pt idx="359">
                  <c:v>6.94693</c:v>
                </c:pt>
                <c:pt idx="360">
                  <c:v>6.966919</c:v>
                </c:pt>
                <c:pt idx="361">
                  <c:v>6.986908</c:v>
                </c:pt>
                <c:pt idx="362">
                  <c:v>7.006897</c:v>
                </c:pt>
                <c:pt idx="363">
                  <c:v>7.026947</c:v>
                </c:pt>
                <c:pt idx="364">
                  <c:v>7.046875</c:v>
                </c:pt>
                <c:pt idx="365">
                  <c:v>7.066864</c:v>
                </c:pt>
                <c:pt idx="366">
                  <c:v>7.086853</c:v>
                </c:pt>
                <c:pt idx="367">
                  <c:v>7.106812</c:v>
                </c:pt>
                <c:pt idx="368">
                  <c:v>7.126801</c:v>
                </c:pt>
                <c:pt idx="369">
                  <c:v>7.14679</c:v>
                </c:pt>
                <c:pt idx="370">
                  <c:v>7.166779</c:v>
                </c:pt>
                <c:pt idx="371">
                  <c:v>7.186768</c:v>
                </c:pt>
                <c:pt idx="372">
                  <c:v>7.206757</c:v>
                </c:pt>
                <c:pt idx="373">
                  <c:v>7.226746</c:v>
                </c:pt>
                <c:pt idx="374">
                  <c:v>7.246735</c:v>
                </c:pt>
                <c:pt idx="375">
                  <c:v>7.266693</c:v>
                </c:pt>
                <c:pt idx="376">
                  <c:v>7.286682</c:v>
                </c:pt>
                <c:pt idx="377">
                  <c:v>7.306702</c:v>
                </c:pt>
                <c:pt idx="378">
                  <c:v>7.326661</c:v>
                </c:pt>
                <c:pt idx="379">
                  <c:v>7.34665</c:v>
                </c:pt>
                <c:pt idx="380">
                  <c:v>7.366639</c:v>
                </c:pt>
                <c:pt idx="381">
                  <c:v>7.386628</c:v>
                </c:pt>
                <c:pt idx="382">
                  <c:v>7.406617</c:v>
                </c:pt>
                <c:pt idx="383">
                  <c:v>7.426606</c:v>
                </c:pt>
                <c:pt idx="384">
                  <c:v>7.446595</c:v>
                </c:pt>
                <c:pt idx="385">
                  <c:v>7.466553</c:v>
                </c:pt>
                <c:pt idx="386">
                  <c:v>7.486573</c:v>
                </c:pt>
                <c:pt idx="387">
                  <c:v>7.506531</c:v>
                </c:pt>
                <c:pt idx="388">
                  <c:v>7.52652</c:v>
                </c:pt>
                <c:pt idx="389">
                  <c:v>7.546509</c:v>
                </c:pt>
                <c:pt idx="390">
                  <c:v>7.566498</c:v>
                </c:pt>
                <c:pt idx="391">
                  <c:v>7.586487</c:v>
                </c:pt>
                <c:pt idx="392">
                  <c:v>7.606476</c:v>
                </c:pt>
                <c:pt idx="393">
                  <c:v>7.626465</c:v>
                </c:pt>
                <c:pt idx="394">
                  <c:v>7.646454</c:v>
                </c:pt>
                <c:pt idx="395">
                  <c:v>7.666443</c:v>
                </c:pt>
                <c:pt idx="396">
                  <c:v>7.686432</c:v>
                </c:pt>
                <c:pt idx="397">
                  <c:v>7.706391</c:v>
                </c:pt>
                <c:pt idx="398">
                  <c:v>7.72638</c:v>
                </c:pt>
                <c:pt idx="399">
                  <c:v>7.746369</c:v>
                </c:pt>
                <c:pt idx="400">
                  <c:v>7.766358</c:v>
                </c:pt>
                <c:pt idx="401">
                  <c:v>7.786347</c:v>
                </c:pt>
                <c:pt idx="402">
                  <c:v>7.806397</c:v>
                </c:pt>
                <c:pt idx="403">
                  <c:v>7.826325</c:v>
                </c:pt>
                <c:pt idx="404">
                  <c:v>7.846314</c:v>
                </c:pt>
                <c:pt idx="405">
                  <c:v>7.866272</c:v>
                </c:pt>
                <c:pt idx="406">
                  <c:v>7.886292</c:v>
                </c:pt>
                <c:pt idx="407">
                  <c:v>7.90625</c:v>
                </c:pt>
                <c:pt idx="408">
                  <c:v>7.926239</c:v>
                </c:pt>
                <c:pt idx="409">
                  <c:v>7.946228</c:v>
                </c:pt>
                <c:pt idx="410">
                  <c:v>7.966217</c:v>
                </c:pt>
                <c:pt idx="411">
                  <c:v>7.986206</c:v>
                </c:pt>
                <c:pt idx="412">
                  <c:v>8.006195</c:v>
                </c:pt>
                <c:pt idx="413">
                  <c:v>8.026184</c:v>
                </c:pt>
                <c:pt idx="414">
                  <c:v>8.046173</c:v>
                </c:pt>
                <c:pt idx="415">
                  <c:v>8.066162</c:v>
                </c:pt>
                <c:pt idx="416">
                  <c:v>8.086151</c:v>
                </c:pt>
                <c:pt idx="417">
                  <c:v>8.10611</c:v>
                </c:pt>
                <c:pt idx="418">
                  <c:v>8.126099</c:v>
                </c:pt>
                <c:pt idx="419">
                  <c:v>8.146088</c:v>
                </c:pt>
                <c:pt idx="420">
                  <c:v>8.166077</c:v>
                </c:pt>
                <c:pt idx="421">
                  <c:v>8.186066</c:v>
                </c:pt>
                <c:pt idx="422">
                  <c:v>8.206055</c:v>
                </c:pt>
                <c:pt idx="423">
                  <c:v>8.226014</c:v>
                </c:pt>
                <c:pt idx="424">
                  <c:v>8.246094</c:v>
                </c:pt>
                <c:pt idx="425">
                  <c:v>8.266022</c:v>
                </c:pt>
                <c:pt idx="426">
                  <c:v>8.285981</c:v>
                </c:pt>
                <c:pt idx="427">
                  <c:v>8.30597</c:v>
                </c:pt>
                <c:pt idx="428">
                  <c:v>8.325959</c:v>
                </c:pt>
                <c:pt idx="429">
                  <c:v>8.345948</c:v>
                </c:pt>
                <c:pt idx="430">
                  <c:v>8.365937</c:v>
                </c:pt>
                <c:pt idx="431">
                  <c:v>8.385926</c:v>
                </c:pt>
                <c:pt idx="432">
                  <c:v>8.405915</c:v>
                </c:pt>
                <c:pt idx="433">
                  <c:v>8.425873</c:v>
                </c:pt>
                <c:pt idx="434">
                  <c:v>8.445862</c:v>
                </c:pt>
                <c:pt idx="435">
                  <c:v>8.465851</c:v>
                </c:pt>
                <c:pt idx="436">
                  <c:v>8.48584</c:v>
                </c:pt>
                <c:pt idx="437">
                  <c:v>8.505829</c:v>
                </c:pt>
                <c:pt idx="438">
                  <c:v>8.525818</c:v>
                </c:pt>
                <c:pt idx="439">
                  <c:v>8.545807</c:v>
                </c:pt>
                <c:pt idx="440">
                  <c:v>8.565796</c:v>
                </c:pt>
                <c:pt idx="441">
                  <c:v>8.585785</c:v>
                </c:pt>
                <c:pt idx="442">
                  <c:v>8.605744</c:v>
                </c:pt>
                <c:pt idx="443">
                  <c:v>8.625733</c:v>
                </c:pt>
                <c:pt idx="444">
                  <c:v>8.645722</c:v>
                </c:pt>
                <c:pt idx="445">
                  <c:v>8.665711</c:v>
                </c:pt>
                <c:pt idx="446">
                  <c:v>8.6857</c:v>
                </c:pt>
                <c:pt idx="447">
                  <c:v>8.705689</c:v>
                </c:pt>
                <c:pt idx="448">
                  <c:v>8.725678</c:v>
                </c:pt>
                <c:pt idx="449">
                  <c:v>8.745667</c:v>
                </c:pt>
                <c:pt idx="450">
                  <c:v>8.765656</c:v>
                </c:pt>
                <c:pt idx="451">
                  <c:v>8.785645</c:v>
                </c:pt>
                <c:pt idx="452">
                  <c:v>8.805603</c:v>
                </c:pt>
                <c:pt idx="453">
                  <c:v>8.825592</c:v>
                </c:pt>
                <c:pt idx="454">
                  <c:v>8.845551</c:v>
                </c:pt>
                <c:pt idx="455">
                  <c:v>8.86554</c:v>
                </c:pt>
                <c:pt idx="456">
                  <c:v>8.885529</c:v>
                </c:pt>
                <c:pt idx="457">
                  <c:v>8.905518</c:v>
                </c:pt>
                <c:pt idx="458">
                  <c:v>8.925507</c:v>
                </c:pt>
                <c:pt idx="459">
                  <c:v>8.945496</c:v>
                </c:pt>
                <c:pt idx="460">
                  <c:v>8.965485</c:v>
                </c:pt>
                <c:pt idx="461">
                  <c:v>8.985443</c:v>
                </c:pt>
                <c:pt idx="462">
                  <c:v>9.005463</c:v>
                </c:pt>
                <c:pt idx="463">
                  <c:v>9.025422</c:v>
                </c:pt>
                <c:pt idx="464">
                  <c:v>9.045411</c:v>
                </c:pt>
                <c:pt idx="465">
                  <c:v>9.0654</c:v>
                </c:pt>
                <c:pt idx="466">
                  <c:v>9.085389</c:v>
                </c:pt>
                <c:pt idx="467">
                  <c:v>9.105378</c:v>
                </c:pt>
                <c:pt idx="468">
                  <c:v>9.145356</c:v>
                </c:pt>
                <c:pt idx="469">
                  <c:v>9.145722</c:v>
                </c:pt>
                <c:pt idx="470">
                  <c:v>9.165314</c:v>
                </c:pt>
                <c:pt idx="471">
                  <c:v>9.185334</c:v>
                </c:pt>
                <c:pt idx="472">
                  <c:v>9.205323</c:v>
                </c:pt>
                <c:pt idx="473">
                  <c:v>9.225312</c:v>
                </c:pt>
                <c:pt idx="474">
                  <c:v>9.24527</c:v>
                </c:pt>
                <c:pt idx="475">
                  <c:v>9.265259</c:v>
                </c:pt>
                <c:pt idx="476">
                  <c:v>9.285248</c:v>
                </c:pt>
                <c:pt idx="477">
                  <c:v>9.305237</c:v>
                </c:pt>
                <c:pt idx="478">
                  <c:v>9.325287</c:v>
                </c:pt>
                <c:pt idx="479">
                  <c:v>9.345215</c:v>
                </c:pt>
                <c:pt idx="480">
                  <c:v>9.365204</c:v>
                </c:pt>
                <c:pt idx="481">
                  <c:v>9.385193</c:v>
                </c:pt>
                <c:pt idx="482">
                  <c:v>9.405152</c:v>
                </c:pt>
                <c:pt idx="483">
                  <c:v>9.425171</c:v>
                </c:pt>
                <c:pt idx="484">
                  <c:v>9.44513</c:v>
                </c:pt>
                <c:pt idx="485">
                  <c:v>9.46518</c:v>
                </c:pt>
                <c:pt idx="486">
                  <c:v>9.485108</c:v>
                </c:pt>
                <c:pt idx="487">
                  <c:v>9.505097</c:v>
                </c:pt>
                <c:pt idx="488">
                  <c:v>9.525086</c:v>
                </c:pt>
                <c:pt idx="489">
                  <c:v>9.545075</c:v>
                </c:pt>
                <c:pt idx="490">
                  <c:v>9.565033</c:v>
                </c:pt>
                <c:pt idx="491">
                  <c:v>9.585053</c:v>
                </c:pt>
                <c:pt idx="492">
                  <c:v>9.605011</c:v>
                </c:pt>
                <c:pt idx="493">
                  <c:v>9.625</c:v>
                </c:pt>
                <c:pt idx="494">
                  <c:v>9.644989</c:v>
                </c:pt>
                <c:pt idx="495">
                  <c:v>9.664978</c:v>
                </c:pt>
                <c:pt idx="496">
                  <c:v>9.684967</c:v>
                </c:pt>
                <c:pt idx="497">
                  <c:v>9.704956</c:v>
                </c:pt>
                <c:pt idx="498">
                  <c:v>9.724945</c:v>
                </c:pt>
                <c:pt idx="499">
                  <c:v>9.744934</c:v>
                </c:pt>
                <c:pt idx="500">
                  <c:v>9.764893</c:v>
                </c:pt>
                <c:pt idx="501">
                  <c:v>9.784882</c:v>
                </c:pt>
                <c:pt idx="502">
                  <c:v>9.804901</c:v>
                </c:pt>
                <c:pt idx="503">
                  <c:v>9.824891</c:v>
                </c:pt>
                <c:pt idx="504">
                  <c:v>9.84488</c:v>
                </c:pt>
                <c:pt idx="505">
                  <c:v>9.864869</c:v>
                </c:pt>
                <c:pt idx="506">
                  <c:v>9.884858</c:v>
                </c:pt>
                <c:pt idx="507">
                  <c:v>9.904847</c:v>
                </c:pt>
                <c:pt idx="508">
                  <c:v>9.924836</c:v>
                </c:pt>
                <c:pt idx="509">
                  <c:v>9.944794</c:v>
                </c:pt>
                <c:pt idx="510">
                  <c:v>9.964783</c:v>
                </c:pt>
                <c:pt idx="511">
                  <c:v>9.984772</c:v>
                </c:pt>
                <c:pt idx="512">
                  <c:v>10.004761</c:v>
                </c:pt>
                <c:pt idx="513">
                  <c:v>10.02475</c:v>
                </c:pt>
                <c:pt idx="514">
                  <c:v>10.044739</c:v>
                </c:pt>
                <c:pt idx="515">
                  <c:v>10.064728</c:v>
                </c:pt>
                <c:pt idx="516">
                  <c:v>10.084687</c:v>
                </c:pt>
                <c:pt idx="517">
                  <c:v>10.104706</c:v>
                </c:pt>
                <c:pt idx="518">
                  <c:v>10.124665</c:v>
                </c:pt>
                <c:pt idx="519">
                  <c:v>10.144654</c:v>
                </c:pt>
                <c:pt idx="520">
                  <c:v>10.164673</c:v>
                </c:pt>
                <c:pt idx="521">
                  <c:v>10.184632</c:v>
                </c:pt>
                <c:pt idx="522">
                  <c:v>10.204621</c:v>
                </c:pt>
                <c:pt idx="523">
                  <c:v>10.22464</c:v>
                </c:pt>
                <c:pt idx="524">
                  <c:v>10.244599</c:v>
                </c:pt>
                <c:pt idx="525">
                  <c:v>10.264588</c:v>
                </c:pt>
                <c:pt idx="526">
                  <c:v>10.284577</c:v>
                </c:pt>
                <c:pt idx="527">
                  <c:v>10.304535</c:v>
                </c:pt>
                <c:pt idx="528">
                  <c:v>10.324524</c:v>
                </c:pt>
                <c:pt idx="529">
                  <c:v>10.344513</c:v>
                </c:pt>
                <c:pt idx="530">
                  <c:v>10.364502</c:v>
                </c:pt>
                <c:pt idx="531">
                  <c:v>10.384491</c:v>
                </c:pt>
                <c:pt idx="532">
                  <c:v>10.40448</c:v>
                </c:pt>
                <c:pt idx="533">
                  <c:v>10.424469</c:v>
                </c:pt>
                <c:pt idx="534">
                  <c:v>10.444458</c:v>
                </c:pt>
                <c:pt idx="535">
                  <c:v>10.464417</c:v>
                </c:pt>
                <c:pt idx="536">
                  <c:v>10.484436</c:v>
                </c:pt>
                <c:pt idx="537">
                  <c:v>10.504425</c:v>
                </c:pt>
                <c:pt idx="538">
                  <c:v>10.524414</c:v>
                </c:pt>
                <c:pt idx="539">
                  <c:v>10.544373</c:v>
                </c:pt>
                <c:pt idx="540">
                  <c:v>10.564362</c:v>
                </c:pt>
                <c:pt idx="541">
                  <c:v>10.584351</c:v>
                </c:pt>
                <c:pt idx="542">
                  <c:v>10.60434</c:v>
                </c:pt>
                <c:pt idx="543">
                  <c:v>10.624329</c:v>
                </c:pt>
                <c:pt idx="544">
                  <c:v>10.644318</c:v>
                </c:pt>
                <c:pt idx="545">
                  <c:v>10.664276</c:v>
                </c:pt>
                <c:pt idx="546">
                  <c:v>10.684357</c:v>
                </c:pt>
                <c:pt idx="547">
                  <c:v>10.704255</c:v>
                </c:pt>
                <c:pt idx="548">
                  <c:v>10.724244</c:v>
                </c:pt>
                <c:pt idx="549">
                  <c:v>10.744233</c:v>
                </c:pt>
                <c:pt idx="550">
                  <c:v>10.764222</c:v>
                </c:pt>
                <c:pt idx="551">
                  <c:v>10.784211</c:v>
                </c:pt>
                <c:pt idx="552">
                  <c:v>10.804169</c:v>
                </c:pt>
                <c:pt idx="553">
                  <c:v>10.824158</c:v>
                </c:pt>
                <c:pt idx="554">
                  <c:v>10.844147</c:v>
                </c:pt>
                <c:pt idx="555">
                  <c:v>10.864136</c:v>
                </c:pt>
                <c:pt idx="556">
                  <c:v>10.884125</c:v>
                </c:pt>
                <c:pt idx="557">
                  <c:v>10.904084</c:v>
                </c:pt>
                <c:pt idx="558">
                  <c:v>10.924073</c:v>
                </c:pt>
                <c:pt idx="559">
                  <c:v>10.944062</c:v>
                </c:pt>
                <c:pt idx="560">
                  <c:v>10.964051</c:v>
                </c:pt>
                <c:pt idx="561">
                  <c:v>10.98404</c:v>
                </c:pt>
                <c:pt idx="562">
                  <c:v>11.004029</c:v>
                </c:pt>
                <c:pt idx="563">
                  <c:v>11.024018</c:v>
                </c:pt>
                <c:pt idx="564">
                  <c:v>11.044007</c:v>
                </c:pt>
                <c:pt idx="565">
                  <c:v>11.063996</c:v>
                </c:pt>
                <c:pt idx="566">
                  <c:v>11.083985</c:v>
                </c:pt>
                <c:pt idx="567">
                  <c:v>11.103943</c:v>
                </c:pt>
                <c:pt idx="568">
                  <c:v>11.123932</c:v>
                </c:pt>
                <c:pt idx="569">
                  <c:v>11.143921</c:v>
                </c:pt>
                <c:pt idx="570">
                  <c:v>11.16391</c:v>
                </c:pt>
                <c:pt idx="571">
                  <c:v>11.183899</c:v>
                </c:pt>
                <c:pt idx="572">
                  <c:v>11.203888</c:v>
                </c:pt>
                <c:pt idx="573">
                  <c:v>11.223877</c:v>
                </c:pt>
                <c:pt idx="574">
                  <c:v>11.243836</c:v>
                </c:pt>
                <c:pt idx="575">
                  <c:v>11.263825</c:v>
                </c:pt>
                <c:pt idx="576">
                  <c:v>11.283814</c:v>
                </c:pt>
                <c:pt idx="577">
                  <c:v>11.303803</c:v>
                </c:pt>
                <c:pt idx="578">
                  <c:v>11.323792</c:v>
                </c:pt>
                <c:pt idx="579">
                  <c:v>11.343781</c:v>
                </c:pt>
                <c:pt idx="580">
                  <c:v>11.36377</c:v>
                </c:pt>
                <c:pt idx="581">
                  <c:v>11.383759</c:v>
                </c:pt>
                <c:pt idx="582">
                  <c:v>11.403748</c:v>
                </c:pt>
                <c:pt idx="583">
                  <c:v>11.423737</c:v>
                </c:pt>
                <c:pt idx="584">
                  <c:v>11.443695</c:v>
                </c:pt>
                <c:pt idx="585">
                  <c:v>; 11 stopping logging: shutdown: switched off</c:v>
                </c:pt>
              </c:strCache>
            </c:strRef>
          </c:xVal>
          <c:yVal>
            <c:numRef>
              <c:f>Sheet1!$F$2:$F$595</c:f>
              <c:numCache>
                <c:formatCode>General</c:formatCode>
                <c:ptCount val="594"/>
                <c:pt idx="0">
                  <c:v>2.24609375E-2</c:v>
                </c:pt>
                <c:pt idx="1">
                  <c:v>1.708984375E-2</c:v>
                </c:pt>
                <c:pt idx="2">
                  <c:v>2.685546875E-2</c:v>
                </c:pt>
                <c:pt idx="3">
                  <c:v>2.490234375E-2</c:v>
                </c:pt>
                <c:pt idx="4">
                  <c:v>2.34375E-2</c:v>
                </c:pt>
                <c:pt idx="5">
                  <c:v>2.099609375E-2</c:v>
                </c:pt>
                <c:pt idx="6">
                  <c:v>2.05078125E-2</c:v>
                </c:pt>
                <c:pt idx="7">
                  <c:v>2.099609375E-2</c:v>
                </c:pt>
                <c:pt idx="8">
                  <c:v>2.099609375E-2</c:v>
                </c:pt>
                <c:pt idx="9">
                  <c:v>2.34375E-2</c:v>
                </c:pt>
                <c:pt idx="10">
                  <c:v>2.05078125E-2</c:v>
                </c:pt>
                <c:pt idx="11">
                  <c:v>1.513671875E-2</c:v>
                </c:pt>
                <c:pt idx="12">
                  <c:v>1.85546875E-2</c:v>
                </c:pt>
                <c:pt idx="13">
                  <c:v>2.24609375E-2</c:v>
                </c:pt>
                <c:pt idx="14">
                  <c:v>2.44140625E-2</c:v>
                </c:pt>
                <c:pt idx="15">
                  <c:v>1.7578125E-2</c:v>
                </c:pt>
                <c:pt idx="16">
                  <c:v>1.953125E-2</c:v>
                </c:pt>
                <c:pt idx="17">
                  <c:v>1.66015625E-2</c:v>
                </c:pt>
                <c:pt idx="18">
                  <c:v>2.44140625E-2</c:v>
                </c:pt>
                <c:pt idx="19">
                  <c:v>1.123046875E-2</c:v>
                </c:pt>
                <c:pt idx="20">
                  <c:v>2.24609375E-2</c:v>
                </c:pt>
                <c:pt idx="21">
                  <c:v>2.24609375E-2</c:v>
                </c:pt>
                <c:pt idx="22">
                  <c:v>1.806640625E-2</c:v>
                </c:pt>
                <c:pt idx="23">
                  <c:v>2.05078125E-2</c:v>
                </c:pt>
                <c:pt idx="24">
                  <c:v>1.66015625E-2</c:v>
                </c:pt>
                <c:pt idx="25">
                  <c:v>1.513671875E-2</c:v>
                </c:pt>
                <c:pt idx="26">
                  <c:v>1.85546875E-2</c:v>
                </c:pt>
                <c:pt idx="27">
                  <c:v>2.197265625E-2</c:v>
                </c:pt>
                <c:pt idx="28">
                  <c:v>-4.541015625E-2</c:v>
                </c:pt>
                <c:pt idx="29">
                  <c:v>1.611328125E-2</c:v>
                </c:pt>
                <c:pt idx="30">
                  <c:v>1.85546875E-2</c:v>
                </c:pt>
                <c:pt idx="31">
                  <c:v>2.44140625E-2</c:v>
                </c:pt>
                <c:pt idx="32">
                  <c:v>1.904296875E-2</c:v>
                </c:pt>
                <c:pt idx="33">
                  <c:v>-3.41796875E-2</c:v>
                </c:pt>
                <c:pt idx="34">
                  <c:v>2.490234375E-2</c:v>
                </c:pt>
                <c:pt idx="35">
                  <c:v>2.5390625E-2</c:v>
                </c:pt>
                <c:pt idx="36">
                  <c:v>2.587890625E-2</c:v>
                </c:pt>
                <c:pt idx="37">
                  <c:v>-1.46484375E-3</c:v>
                </c:pt>
                <c:pt idx="38">
                  <c:v>5.859375E-3</c:v>
                </c:pt>
                <c:pt idx="39">
                  <c:v>2.099609375E-2</c:v>
                </c:pt>
                <c:pt idx="40">
                  <c:v>-2.880859375E-2</c:v>
                </c:pt>
                <c:pt idx="41">
                  <c:v>-1.025390625E-2</c:v>
                </c:pt>
                <c:pt idx="42">
                  <c:v>-2.44140625E-3</c:v>
                </c:pt>
                <c:pt idx="43">
                  <c:v>2.099609375E-2</c:v>
                </c:pt>
                <c:pt idx="44">
                  <c:v>1.806640625E-2</c:v>
                </c:pt>
                <c:pt idx="45">
                  <c:v>4.8828125E-3</c:v>
                </c:pt>
                <c:pt idx="46">
                  <c:v>6.34765625E-3</c:v>
                </c:pt>
                <c:pt idx="47">
                  <c:v>2.392578125E-2</c:v>
                </c:pt>
                <c:pt idx="48">
                  <c:v>-4.39453125E-3</c:v>
                </c:pt>
                <c:pt idx="49">
                  <c:v>-3.41796875E-3</c:v>
                </c:pt>
                <c:pt idx="50">
                  <c:v>1.07421875E-2</c:v>
                </c:pt>
                <c:pt idx="51">
                  <c:v>2.05078125E-2</c:v>
                </c:pt>
                <c:pt idx="52">
                  <c:v>1.806640625E-2</c:v>
                </c:pt>
                <c:pt idx="53">
                  <c:v>1.416015625E-2</c:v>
                </c:pt>
                <c:pt idx="54">
                  <c:v>1.46484375E-2</c:v>
                </c:pt>
                <c:pt idx="55">
                  <c:v>1.904296875E-2</c:v>
                </c:pt>
                <c:pt idx="56">
                  <c:v>4.19921875E-2</c:v>
                </c:pt>
                <c:pt idx="57">
                  <c:v>1.66015625E-2</c:v>
                </c:pt>
                <c:pt idx="58">
                  <c:v>1.3671875E-2</c:v>
                </c:pt>
                <c:pt idx="59">
                  <c:v>2.001953125E-2</c:v>
                </c:pt>
                <c:pt idx="60">
                  <c:v>-4.736328125E-2</c:v>
                </c:pt>
                <c:pt idx="61">
                  <c:v>-1.611328125E-2</c:v>
                </c:pt>
                <c:pt idx="62">
                  <c:v>1.46484375E-2</c:v>
                </c:pt>
                <c:pt idx="63">
                  <c:v>2.83203125E-2</c:v>
                </c:pt>
                <c:pt idx="64">
                  <c:v>5.712890625E-2</c:v>
                </c:pt>
                <c:pt idx="65">
                  <c:v>4.150390625E-2</c:v>
                </c:pt>
                <c:pt idx="66">
                  <c:v>6.884765625E-2</c:v>
                </c:pt>
                <c:pt idx="67">
                  <c:v>1.46484375E-3</c:v>
                </c:pt>
                <c:pt idx="68">
                  <c:v>9.765625E-3</c:v>
                </c:pt>
                <c:pt idx="69">
                  <c:v>1.953125E-3</c:v>
                </c:pt>
                <c:pt idx="70">
                  <c:v>2.587890625E-2</c:v>
                </c:pt>
                <c:pt idx="71">
                  <c:v>3.271484375E-2</c:v>
                </c:pt>
                <c:pt idx="72">
                  <c:v>0.12158203125</c:v>
                </c:pt>
                <c:pt idx="73">
                  <c:v>5.37109375E-2</c:v>
                </c:pt>
                <c:pt idx="74">
                  <c:v>-4.8828125E-4</c:v>
                </c:pt>
                <c:pt idx="75">
                  <c:v>5.908203125E-2</c:v>
                </c:pt>
                <c:pt idx="76">
                  <c:v>5.859375E-3</c:v>
                </c:pt>
                <c:pt idx="77">
                  <c:v>4.4921875E-2</c:v>
                </c:pt>
                <c:pt idx="78">
                  <c:v>6.005859375E-2</c:v>
                </c:pt>
                <c:pt idx="79">
                  <c:v>3.41796875E-3</c:v>
                </c:pt>
                <c:pt idx="80">
                  <c:v>4.541015625E-2</c:v>
                </c:pt>
                <c:pt idx="81">
                  <c:v>-5.908203125E-2</c:v>
                </c:pt>
                <c:pt idx="82">
                  <c:v>1.85546875E-2</c:v>
                </c:pt>
                <c:pt idx="83">
                  <c:v>-4.8828125E-3</c:v>
                </c:pt>
                <c:pt idx="84">
                  <c:v>5.126953125E-2</c:v>
                </c:pt>
                <c:pt idx="85">
                  <c:v>8.7890625E-3</c:v>
                </c:pt>
                <c:pt idx="86">
                  <c:v>3.271484375E-2</c:v>
                </c:pt>
                <c:pt idx="87">
                  <c:v>1.5625E-2</c:v>
                </c:pt>
                <c:pt idx="88">
                  <c:v>0.111328125</c:v>
                </c:pt>
                <c:pt idx="89">
                  <c:v>6.8359375E-2</c:v>
                </c:pt>
                <c:pt idx="90">
                  <c:v>7.275390625E-2</c:v>
                </c:pt>
                <c:pt idx="91">
                  <c:v>2.5390625E-2</c:v>
                </c:pt>
                <c:pt idx="92">
                  <c:v>3.515625E-2</c:v>
                </c:pt>
                <c:pt idx="93">
                  <c:v>2.34375E-2</c:v>
                </c:pt>
                <c:pt idx="94">
                  <c:v>4.00390625E-2</c:v>
                </c:pt>
                <c:pt idx="95">
                  <c:v>3.90625E-3</c:v>
                </c:pt>
                <c:pt idx="96">
                  <c:v>2.05078125E-2</c:v>
                </c:pt>
                <c:pt idx="97">
                  <c:v>4.39453125E-2</c:v>
                </c:pt>
                <c:pt idx="98">
                  <c:v>8.0078125E-2</c:v>
                </c:pt>
                <c:pt idx="99">
                  <c:v>3.271484375E-2</c:v>
                </c:pt>
                <c:pt idx="100">
                  <c:v>1.416015625E-2</c:v>
                </c:pt>
                <c:pt idx="101">
                  <c:v>0.181640625</c:v>
                </c:pt>
                <c:pt idx="102">
                  <c:v>4.58984375E-2</c:v>
                </c:pt>
                <c:pt idx="103">
                  <c:v>7.470703125E-2</c:v>
                </c:pt>
                <c:pt idx="104">
                  <c:v>4.833984375E-2</c:v>
                </c:pt>
                <c:pt idx="105">
                  <c:v>9.765625E-4</c:v>
                </c:pt>
                <c:pt idx="106">
                  <c:v>9.5703125E-2</c:v>
                </c:pt>
                <c:pt idx="107">
                  <c:v>0.1123046875</c:v>
                </c:pt>
                <c:pt idx="108">
                  <c:v>2.880859375E-2</c:v>
                </c:pt>
                <c:pt idx="109">
                  <c:v>2.63671875E-2</c:v>
                </c:pt>
                <c:pt idx="110">
                  <c:v>3.41796875E-2</c:v>
                </c:pt>
                <c:pt idx="111">
                  <c:v>2.685546875E-2</c:v>
                </c:pt>
                <c:pt idx="112">
                  <c:v>2.83203125E-2</c:v>
                </c:pt>
                <c:pt idx="113">
                  <c:v>2.734375E-2</c:v>
                </c:pt>
                <c:pt idx="114">
                  <c:v>3.41796875E-2</c:v>
                </c:pt>
                <c:pt idx="115">
                  <c:v>2.294921875E-2</c:v>
                </c:pt>
                <c:pt idx="116">
                  <c:v>2.9296875E-2</c:v>
                </c:pt>
                <c:pt idx="117">
                  <c:v>1.513671875E-2</c:v>
                </c:pt>
                <c:pt idx="118">
                  <c:v>2.685546875E-2</c:v>
                </c:pt>
                <c:pt idx="119">
                  <c:v>3.3203125E-2</c:v>
                </c:pt>
                <c:pt idx="120">
                  <c:v>5.859375E-3</c:v>
                </c:pt>
                <c:pt idx="121">
                  <c:v>2.685546875E-2</c:v>
                </c:pt>
                <c:pt idx="122">
                  <c:v>2.587890625E-2</c:v>
                </c:pt>
                <c:pt idx="123">
                  <c:v>2.880859375E-2</c:v>
                </c:pt>
                <c:pt idx="124">
                  <c:v>2.05078125E-2</c:v>
                </c:pt>
                <c:pt idx="125">
                  <c:v>2.099609375E-2</c:v>
                </c:pt>
                <c:pt idx="126">
                  <c:v>2.880859375E-2</c:v>
                </c:pt>
                <c:pt idx="127">
                  <c:v>2.734375E-2</c:v>
                </c:pt>
                <c:pt idx="128">
                  <c:v>2.1484375E-2</c:v>
                </c:pt>
                <c:pt idx="129">
                  <c:v>2.294921875E-2</c:v>
                </c:pt>
                <c:pt idx="130">
                  <c:v>1.953125E-2</c:v>
                </c:pt>
                <c:pt idx="131">
                  <c:v>3.22265625E-2</c:v>
                </c:pt>
                <c:pt idx="132">
                  <c:v>3.173828125E-2</c:v>
                </c:pt>
                <c:pt idx="133">
                  <c:v>2.44140625E-2</c:v>
                </c:pt>
                <c:pt idx="134">
                  <c:v>2.685546875E-2</c:v>
                </c:pt>
                <c:pt idx="135">
                  <c:v>2.880859375E-2</c:v>
                </c:pt>
                <c:pt idx="136">
                  <c:v>2.783203125E-2</c:v>
                </c:pt>
                <c:pt idx="137">
                  <c:v>2.978515625E-2</c:v>
                </c:pt>
                <c:pt idx="138">
                  <c:v>2.1484375E-2</c:v>
                </c:pt>
                <c:pt idx="139">
                  <c:v>2.490234375E-2</c:v>
                </c:pt>
                <c:pt idx="140">
                  <c:v>2.392578125E-2</c:v>
                </c:pt>
                <c:pt idx="141">
                  <c:v>2.63671875E-2</c:v>
                </c:pt>
                <c:pt idx="142">
                  <c:v>2.34375E-2</c:v>
                </c:pt>
                <c:pt idx="143">
                  <c:v>2.685546875E-2</c:v>
                </c:pt>
                <c:pt idx="144">
                  <c:v>2.587890625E-2</c:v>
                </c:pt>
                <c:pt idx="145">
                  <c:v>2.5390625E-2</c:v>
                </c:pt>
                <c:pt idx="146">
                  <c:v>2.685546875E-2</c:v>
                </c:pt>
                <c:pt idx="147">
                  <c:v>2.1484375E-2</c:v>
                </c:pt>
                <c:pt idx="148">
                  <c:v>2.587890625E-2</c:v>
                </c:pt>
                <c:pt idx="149">
                  <c:v>2.783203125E-2</c:v>
                </c:pt>
                <c:pt idx="150">
                  <c:v>3.22265625E-2</c:v>
                </c:pt>
                <c:pt idx="151">
                  <c:v>3.02734375E-2</c:v>
                </c:pt>
                <c:pt idx="152">
                  <c:v>2.24609375E-2</c:v>
                </c:pt>
                <c:pt idx="153">
                  <c:v>2.294921875E-2</c:v>
                </c:pt>
                <c:pt idx="154">
                  <c:v>2.490234375E-2</c:v>
                </c:pt>
                <c:pt idx="155">
                  <c:v>3.22265625E-2</c:v>
                </c:pt>
                <c:pt idx="156">
                  <c:v>3.125E-2</c:v>
                </c:pt>
                <c:pt idx="157">
                  <c:v>2.24609375E-2</c:v>
                </c:pt>
                <c:pt idx="158">
                  <c:v>3.02734375E-2</c:v>
                </c:pt>
                <c:pt idx="159">
                  <c:v>2.63671875E-2</c:v>
                </c:pt>
                <c:pt idx="160">
                  <c:v>2.44140625E-2</c:v>
                </c:pt>
                <c:pt idx="161">
                  <c:v>2.685546875E-2</c:v>
                </c:pt>
                <c:pt idx="162">
                  <c:v>2.5390625E-2</c:v>
                </c:pt>
                <c:pt idx="163">
                  <c:v>2.1484375E-2</c:v>
                </c:pt>
                <c:pt idx="164">
                  <c:v>2.880859375E-2</c:v>
                </c:pt>
                <c:pt idx="165">
                  <c:v>2.34375E-2</c:v>
                </c:pt>
                <c:pt idx="166">
                  <c:v>2.44140625E-2</c:v>
                </c:pt>
                <c:pt idx="167">
                  <c:v>2.44140625E-2</c:v>
                </c:pt>
                <c:pt idx="168">
                  <c:v>2.294921875E-2</c:v>
                </c:pt>
                <c:pt idx="169">
                  <c:v>2.63671875E-2</c:v>
                </c:pt>
                <c:pt idx="170">
                  <c:v>3.61328125E-2</c:v>
                </c:pt>
                <c:pt idx="171">
                  <c:v>2.1484375E-2</c:v>
                </c:pt>
                <c:pt idx="172">
                  <c:v>2.44140625E-2</c:v>
                </c:pt>
                <c:pt idx="173">
                  <c:v>2.587890625E-2</c:v>
                </c:pt>
                <c:pt idx="174">
                  <c:v>1.953125E-2</c:v>
                </c:pt>
                <c:pt idx="175">
                  <c:v>2.05078125E-2</c:v>
                </c:pt>
                <c:pt idx="176">
                  <c:v>2.001953125E-2</c:v>
                </c:pt>
                <c:pt idx="177">
                  <c:v>2.197265625E-2</c:v>
                </c:pt>
                <c:pt idx="178">
                  <c:v>2.490234375E-2</c:v>
                </c:pt>
                <c:pt idx="179">
                  <c:v>1.66015625E-2</c:v>
                </c:pt>
                <c:pt idx="180">
                  <c:v>2.587890625E-2</c:v>
                </c:pt>
                <c:pt idx="181">
                  <c:v>2.685546875E-2</c:v>
                </c:pt>
                <c:pt idx="182">
                  <c:v>2.83203125E-2</c:v>
                </c:pt>
                <c:pt idx="183">
                  <c:v>2.001953125E-2</c:v>
                </c:pt>
                <c:pt idx="184">
                  <c:v>2.392578125E-2</c:v>
                </c:pt>
                <c:pt idx="185">
                  <c:v>1.85546875E-2</c:v>
                </c:pt>
                <c:pt idx="186">
                  <c:v>3.22265625E-2</c:v>
                </c:pt>
                <c:pt idx="187">
                  <c:v>2.24609375E-2</c:v>
                </c:pt>
                <c:pt idx="188">
                  <c:v>2.44140625E-2</c:v>
                </c:pt>
                <c:pt idx="189">
                  <c:v>2.783203125E-2</c:v>
                </c:pt>
                <c:pt idx="190">
                  <c:v>2.099609375E-2</c:v>
                </c:pt>
                <c:pt idx="191">
                  <c:v>2.392578125E-2</c:v>
                </c:pt>
                <c:pt idx="192">
                  <c:v>2.099609375E-2</c:v>
                </c:pt>
                <c:pt idx="193">
                  <c:v>2.63671875E-2</c:v>
                </c:pt>
                <c:pt idx="194">
                  <c:v>2.734375E-2</c:v>
                </c:pt>
                <c:pt idx="195">
                  <c:v>2.783203125E-2</c:v>
                </c:pt>
                <c:pt idx="196">
                  <c:v>2.587890625E-2</c:v>
                </c:pt>
                <c:pt idx="197">
                  <c:v>1.904296875E-2</c:v>
                </c:pt>
                <c:pt idx="198">
                  <c:v>2.880859375E-2</c:v>
                </c:pt>
                <c:pt idx="199">
                  <c:v>3.02734375E-2</c:v>
                </c:pt>
                <c:pt idx="200">
                  <c:v>2.392578125E-2</c:v>
                </c:pt>
                <c:pt idx="201">
                  <c:v>2.1484375E-2</c:v>
                </c:pt>
                <c:pt idx="202">
                  <c:v>3.125E-2</c:v>
                </c:pt>
                <c:pt idx="203">
                  <c:v>2.783203125E-2</c:v>
                </c:pt>
                <c:pt idx="204">
                  <c:v>1.953125E-2</c:v>
                </c:pt>
                <c:pt idx="205">
                  <c:v>2.05078125E-2</c:v>
                </c:pt>
                <c:pt idx="206">
                  <c:v>2.63671875E-2</c:v>
                </c:pt>
                <c:pt idx="207">
                  <c:v>2.44140625E-2</c:v>
                </c:pt>
                <c:pt idx="208">
                  <c:v>3.02734375E-2</c:v>
                </c:pt>
                <c:pt idx="209">
                  <c:v>2.587890625E-2</c:v>
                </c:pt>
                <c:pt idx="210">
                  <c:v>2.880859375E-2</c:v>
                </c:pt>
                <c:pt idx="211">
                  <c:v>2.001953125E-2</c:v>
                </c:pt>
                <c:pt idx="212">
                  <c:v>2.685546875E-2</c:v>
                </c:pt>
                <c:pt idx="213">
                  <c:v>3.564453125E-2</c:v>
                </c:pt>
                <c:pt idx="214">
                  <c:v>3.02734375E-2</c:v>
                </c:pt>
                <c:pt idx="215">
                  <c:v>2.83203125E-2</c:v>
                </c:pt>
                <c:pt idx="216">
                  <c:v>2.734375E-2</c:v>
                </c:pt>
                <c:pt idx="217">
                  <c:v>2.734375E-2</c:v>
                </c:pt>
                <c:pt idx="218">
                  <c:v>2.24609375E-2</c:v>
                </c:pt>
                <c:pt idx="219">
                  <c:v>2.9296875E-2</c:v>
                </c:pt>
                <c:pt idx="220">
                  <c:v>2.197265625E-2</c:v>
                </c:pt>
                <c:pt idx="221">
                  <c:v>1.708984375E-2</c:v>
                </c:pt>
                <c:pt idx="222">
                  <c:v>2.44140625E-2</c:v>
                </c:pt>
                <c:pt idx="223">
                  <c:v>2.734375E-2</c:v>
                </c:pt>
                <c:pt idx="224">
                  <c:v>2.783203125E-2</c:v>
                </c:pt>
                <c:pt idx="225">
                  <c:v>2.099609375E-2</c:v>
                </c:pt>
                <c:pt idx="226">
                  <c:v>2.63671875E-2</c:v>
                </c:pt>
                <c:pt idx="227">
                  <c:v>2.099609375E-2</c:v>
                </c:pt>
                <c:pt idx="228">
                  <c:v>2.1484375E-2</c:v>
                </c:pt>
                <c:pt idx="229">
                  <c:v>2.63671875E-2</c:v>
                </c:pt>
                <c:pt idx="230">
                  <c:v>1.5625E-2</c:v>
                </c:pt>
                <c:pt idx="231">
                  <c:v>2.880859375E-2</c:v>
                </c:pt>
                <c:pt idx="232">
                  <c:v>2.34375E-2</c:v>
                </c:pt>
                <c:pt idx="233">
                  <c:v>2.392578125E-2</c:v>
                </c:pt>
                <c:pt idx="234">
                  <c:v>3.271484375E-2</c:v>
                </c:pt>
                <c:pt idx="235">
                  <c:v>2.5390625E-2</c:v>
                </c:pt>
                <c:pt idx="236">
                  <c:v>3.41796875E-2</c:v>
                </c:pt>
                <c:pt idx="237">
                  <c:v>2.05078125E-2</c:v>
                </c:pt>
                <c:pt idx="238">
                  <c:v>2.34375E-2</c:v>
                </c:pt>
                <c:pt idx="239">
                  <c:v>2.880859375E-2</c:v>
                </c:pt>
                <c:pt idx="240">
                  <c:v>2.63671875E-2</c:v>
                </c:pt>
                <c:pt idx="241">
                  <c:v>2.294921875E-2</c:v>
                </c:pt>
                <c:pt idx="242">
                  <c:v>2.099609375E-2</c:v>
                </c:pt>
                <c:pt idx="243">
                  <c:v>2.197265625E-2</c:v>
                </c:pt>
                <c:pt idx="244">
                  <c:v>2.1484375E-2</c:v>
                </c:pt>
                <c:pt idx="245">
                  <c:v>2.978515625E-2</c:v>
                </c:pt>
                <c:pt idx="246">
                  <c:v>1.708984375E-2</c:v>
                </c:pt>
                <c:pt idx="247">
                  <c:v>2.685546875E-2</c:v>
                </c:pt>
                <c:pt idx="248">
                  <c:v>2.392578125E-2</c:v>
                </c:pt>
                <c:pt idx="249">
                  <c:v>2.9296875E-2</c:v>
                </c:pt>
                <c:pt idx="250">
                  <c:v>2.197265625E-2</c:v>
                </c:pt>
                <c:pt idx="251">
                  <c:v>2.9296875E-2</c:v>
                </c:pt>
                <c:pt idx="252">
                  <c:v>2.587890625E-2</c:v>
                </c:pt>
                <c:pt idx="253">
                  <c:v>2.05078125E-2</c:v>
                </c:pt>
                <c:pt idx="254">
                  <c:v>2.9296875E-2</c:v>
                </c:pt>
                <c:pt idx="255">
                  <c:v>1.66015625E-2</c:v>
                </c:pt>
                <c:pt idx="256">
                  <c:v>2.294921875E-2</c:v>
                </c:pt>
                <c:pt idx="257">
                  <c:v>2.734375E-2</c:v>
                </c:pt>
                <c:pt idx="258">
                  <c:v>2.490234375E-2</c:v>
                </c:pt>
                <c:pt idx="259">
                  <c:v>2.490234375E-2</c:v>
                </c:pt>
                <c:pt idx="260">
                  <c:v>3.076171875E-2</c:v>
                </c:pt>
                <c:pt idx="261">
                  <c:v>3.22265625E-2</c:v>
                </c:pt>
                <c:pt idx="262">
                  <c:v>2.734375E-2</c:v>
                </c:pt>
                <c:pt idx="263">
                  <c:v>2.24609375E-2</c:v>
                </c:pt>
                <c:pt idx="264">
                  <c:v>2.734375E-2</c:v>
                </c:pt>
                <c:pt idx="265">
                  <c:v>2.783203125E-2</c:v>
                </c:pt>
                <c:pt idx="266">
                  <c:v>2.63671875E-2</c:v>
                </c:pt>
                <c:pt idx="267">
                  <c:v>2.685546875E-2</c:v>
                </c:pt>
                <c:pt idx="268">
                  <c:v>1.904296875E-2</c:v>
                </c:pt>
                <c:pt idx="269">
                  <c:v>1.7578125E-2</c:v>
                </c:pt>
                <c:pt idx="270">
                  <c:v>2.392578125E-2</c:v>
                </c:pt>
                <c:pt idx="271">
                  <c:v>2.783203125E-2</c:v>
                </c:pt>
                <c:pt idx="272">
                  <c:v>2.1484375E-2</c:v>
                </c:pt>
                <c:pt idx="273">
                  <c:v>3.076171875E-2</c:v>
                </c:pt>
                <c:pt idx="274">
                  <c:v>1.85546875E-2</c:v>
                </c:pt>
                <c:pt idx="275">
                  <c:v>2.24609375E-2</c:v>
                </c:pt>
                <c:pt idx="276">
                  <c:v>2.63671875E-2</c:v>
                </c:pt>
                <c:pt idx="277">
                  <c:v>2.63671875E-2</c:v>
                </c:pt>
                <c:pt idx="278">
                  <c:v>2.734375E-2</c:v>
                </c:pt>
                <c:pt idx="279">
                  <c:v>2.197265625E-2</c:v>
                </c:pt>
                <c:pt idx="280">
                  <c:v>2.490234375E-2</c:v>
                </c:pt>
                <c:pt idx="281">
                  <c:v>3.076171875E-2</c:v>
                </c:pt>
                <c:pt idx="282">
                  <c:v>1.416015625E-2</c:v>
                </c:pt>
                <c:pt idx="283">
                  <c:v>2.1484375E-2</c:v>
                </c:pt>
                <c:pt idx="284">
                  <c:v>2.587890625E-2</c:v>
                </c:pt>
                <c:pt idx="285">
                  <c:v>1.953125E-2</c:v>
                </c:pt>
                <c:pt idx="286">
                  <c:v>2.001953125E-2</c:v>
                </c:pt>
                <c:pt idx="287">
                  <c:v>3.173828125E-2</c:v>
                </c:pt>
                <c:pt idx="288">
                  <c:v>1.953125E-2</c:v>
                </c:pt>
                <c:pt idx="289">
                  <c:v>2.685546875E-2</c:v>
                </c:pt>
                <c:pt idx="290">
                  <c:v>2.001953125E-2</c:v>
                </c:pt>
                <c:pt idx="291">
                  <c:v>2.24609375E-2</c:v>
                </c:pt>
                <c:pt idx="292">
                  <c:v>3.125E-2</c:v>
                </c:pt>
                <c:pt idx="293">
                  <c:v>1.7578125E-2</c:v>
                </c:pt>
                <c:pt idx="294">
                  <c:v>3.7109375E-2</c:v>
                </c:pt>
                <c:pt idx="295">
                  <c:v>1.904296875E-2</c:v>
                </c:pt>
                <c:pt idx="296">
                  <c:v>2.5390625E-2</c:v>
                </c:pt>
                <c:pt idx="297">
                  <c:v>3.759765625E-2</c:v>
                </c:pt>
                <c:pt idx="298">
                  <c:v>2.978515625E-2</c:v>
                </c:pt>
                <c:pt idx="299">
                  <c:v>2.34375E-2</c:v>
                </c:pt>
                <c:pt idx="300">
                  <c:v>1.3671875E-2</c:v>
                </c:pt>
                <c:pt idx="301">
                  <c:v>2.392578125E-2</c:v>
                </c:pt>
                <c:pt idx="302">
                  <c:v>2.83203125E-2</c:v>
                </c:pt>
                <c:pt idx="303">
                  <c:v>1.5625E-2</c:v>
                </c:pt>
                <c:pt idx="304">
                  <c:v>2.587890625E-2</c:v>
                </c:pt>
                <c:pt idx="305">
                  <c:v>0.11962890625</c:v>
                </c:pt>
                <c:pt idx="306">
                  <c:v>2.34375E-2</c:v>
                </c:pt>
                <c:pt idx="307">
                  <c:v>1.904296875E-2</c:v>
                </c:pt>
                <c:pt idx="308">
                  <c:v>2.5390625E-2</c:v>
                </c:pt>
                <c:pt idx="309">
                  <c:v>-7.6171875E-2</c:v>
                </c:pt>
                <c:pt idx="310">
                  <c:v>2.685546875E-2</c:v>
                </c:pt>
                <c:pt idx="311">
                  <c:v>2.783203125E-2</c:v>
                </c:pt>
                <c:pt idx="312">
                  <c:v>3.3203125E-2</c:v>
                </c:pt>
                <c:pt idx="313">
                  <c:v>3.7109375E-2</c:v>
                </c:pt>
                <c:pt idx="314">
                  <c:v>1.66015625E-2</c:v>
                </c:pt>
                <c:pt idx="315">
                  <c:v>2.587890625E-2</c:v>
                </c:pt>
                <c:pt idx="316">
                  <c:v>1.416015625E-2</c:v>
                </c:pt>
                <c:pt idx="317">
                  <c:v>3.857421875E-2</c:v>
                </c:pt>
                <c:pt idx="318">
                  <c:v>-2.294921875E-2</c:v>
                </c:pt>
                <c:pt idx="319">
                  <c:v>1.904296875E-2</c:v>
                </c:pt>
                <c:pt idx="320">
                  <c:v>-1.5625E-2</c:v>
                </c:pt>
                <c:pt idx="321">
                  <c:v>4.1015625E-2</c:v>
                </c:pt>
                <c:pt idx="322">
                  <c:v>6.396484375E-2</c:v>
                </c:pt>
                <c:pt idx="323">
                  <c:v>0.10400390625</c:v>
                </c:pt>
                <c:pt idx="324">
                  <c:v>9.912109375E-2</c:v>
                </c:pt>
                <c:pt idx="325">
                  <c:v>0.17138671875</c:v>
                </c:pt>
                <c:pt idx="326">
                  <c:v>0.19482421875</c:v>
                </c:pt>
                <c:pt idx="327">
                  <c:v>0.20703125</c:v>
                </c:pt>
                <c:pt idx="328">
                  <c:v>0.32177734375</c:v>
                </c:pt>
                <c:pt idx="329">
                  <c:v>0.380859375</c:v>
                </c:pt>
                <c:pt idx="330">
                  <c:v>0.48486328125</c:v>
                </c:pt>
                <c:pt idx="331">
                  <c:v>0.486328125</c:v>
                </c:pt>
                <c:pt idx="332">
                  <c:v>0.39599609375</c:v>
                </c:pt>
                <c:pt idx="333">
                  <c:v>0.56494140625</c:v>
                </c:pt>
                <c:pt idx="334">
                  <c:v>0.77734375</c:v>
                </c:pt>
                <c:pt idx="335">
                  <c:v>0.73681640625</c:v>
                </c:pt>
                <c:pt idx="336">
                  <c:v>0.77001953125</c:v>
                </c:pt>
                <c:pt idx="337">
                  <c:v>0.72802734375</c:v>
                </c:pt>
                <c:pt idx="338">
                  <c:v>0.912109375</c:v>
                </c:pt>
                <c:pt idx="339">
                  <c:v>0.9248046875</c:v>
                </c:pt>
                <c:pt idx="340">
                  <c:v>1.0361328125</c:v>
                </c:pt>
                <c:pt idx="341">
                  <c:v>0.9541015625</c:v>
                </c:pt>
                <c:pt idx="342">
                  <c:v>0.9599609375</c:v>
                </c:pt>
                <c:pt idx="343">
                  <c:v>1.0263671875</c:v>
                </c:pt>
                <c:pt idx="344">
                  <c:v>1.01220703125</c:v>
                </c:pt>
                <c:pt idx="345">
                  <c:v>1.0732421875</c:v>
                </c:pt>
                <c:pt idx="346">
                  <c:v>1.03173828125</c:v>
                </c:pt>
                <c:pt idx="347">
                  <c:v>1.0048828125</c:v>
                </c:pt>
                <c:pt idx="348">
                  <c:v>1.095703125</c:v>
                </c:pt>
                <c:pt idx="349">
                  <c:v>0.9990234375</c:v>
                </c:pt>
                <c:pt idx="350">
                  <c:v>0.97314453125</c:v>
                </c:pt>
                <c:pt idx="351">
                  <c:v>0.98779296875</c:v>
                </c:pt>
                <c:pt idx="352">
                  <c:v>0.98876953125</c:v>
                </c:pt>
                <c:pt idx="353">
                  <c:v>1.005859375</c:v>
                </c:pt>
                <c:pt idx="354">
                  <c:v>0.984375</c:v>
                </c:pt>
                <c:pt idx="355">
                  <c:v>1.0205078125</c:v>
                </c:pt>
                <c:pt idx="356">
                  <c:v>1.02490234375</c:v>
                </c:pt>
                <c:pt idx="357">
                  <c:v>1.00634765625</c:v>
                </c:pt>
                <c:pt idx="358">
                  <c:v>0.9931640625</c:v>
                </c:pt>
                <c:pt idx="359">
                  <c:v>0.9951171875</c:v>
                </c:pt>
                <c:pt idx="360">
                  <c:v>1.0009765625</c:v>
                </c:pt>
                <c:pt idx="361">
                  <c:v>0.990234375</c:v>
                </c:pt>
                <c:pt idx="362">
                  <c:v>1.00830078125</c:v>
                </c:pt>
                <c:pt idx="363">
                  <c:v>1.0185546875</c:v>
                </c:pt>
                <c:pt idx="364">
                  <c:v>1.02099609375</c:v>
                </c:pt>
                <c:pt idx="365">
                  <c:v>1.005859375</c:v>
                </c:pt>
                <c:pt idx="366">
                  <c:v>1.02001953125</c:v>
                </c:pt>
                <c:pt idx="367">
                  <c:v>1.0068359375</c:v>
                </c:pt>
                <c:pt idx="368">
                  <c:v>1.00048828125</c:v>
                </c:pt>
                <c:pt idx="369">
                  <c:v>0.9873046875</c:v>
                </c:pt>
                <c:pt idx="370">
                  <c:v>0.93505859375</c:v>
                </c:pt>
                <c:pt idx="371">
                  <c:v>1.04736328125</c:v>
                </c:pt>
                <c:pt idx="372">
                  <c:v>1.02490234375</c:v>
                </c:pt>
                <c:pt idx="373">
                  <c:v>1.015625</c:v>
                </c:pt>
                <c:pt idx="374">
                  <c:v>1.005859375</c:v>
                </c:pt>
                <c:pt idx="375">
                  <c:v>1.0146484375</c:v>
                </c:pt>
                <c:pt idx="376">
                  <c:v>1.0029296875</c:v>
                </c:pt>
                <c:pt idx="377">
                  <c:v>1.0126953125</c:v>
                </c:pt>
                <c:pt idx="378">
                  <c:v>1.00537109375</c:v>
                </c:pt>
                <c:pt idx="379">
                  <c:v>1.01416015625</c:v>
                </c:pt>
                <c:pt idx="380">
                  <c:v>1.01611328125</c:v>
                </c:pt>
                <c:pt idx="381">
                  <c:v>1.01611328125</c:v>
                </c:pt>
                <c:pt idx="382">
                  <c:v>1.0166015625</c:v>
                </c:pt>
                <c:pt idx="383">
                  <c:v>1.01416015625</c:v>
                </c:pt>
                <c:pt idx="384">
                  <c:v>1.0107421875</c:v>
                </c:pt>
                <c:pt idx="385">
                  <c:v>1.017578125</c:v>
                </c:pt>
                <c:pt idx="386">
                  <c:v>1.013671875</c:v>
                </c:pt>
                <c:pt idx="387">
                  <c:v>1.01171875</c:v>
                </c:pt>
                <c:pt idx="388">
                  <c:v>1.0107421875</c:v>
                </c:pt>
                <c:pt idx="389">
                  <c:v>1.005859375</c:v>
                </c:pt>
                <c:pt idx="390">
                  <c:v>1.01220703125</c:v>
                </c:pt>
                <c:pt idx="391">
                  <c:v>0.94287109375</c:v>
                </c:pt>
                <c:pt idx="392">
                  <c:v>1.017578125</c:v>
                </c:pt>
                <c:pt idx="393">
                  <c:v>1.0048828125</c:v>
                </c:pt>
                <c:pt idx="394">
                  <c:v>1.005859375</c:v>
                </c:pt>
                <c:pt idx="395">
                  <c:v>1.00927734375</c:v>
                </c:pt>
                <c:pt idx="396">
                  <c:v>1.0166015625</c:v>
                </c:pt>
                <c:pt idx="397">
                  <c:v>1.0107421875</c:v>
                </c:pt>
                <c:pt idx="398">
                  <c:v>1.0126953125</c:v>
                </c:pt>
                <c:pt idx="399">
                  <c:v>1.0087890625</c:v>
                </c:pt>
                <c:pt idx="400">
                  <c:v>1.01025390625</c:v>
                </c:pt>
                <c:pt idx="401">
                  <c:v>1.0166015625</c:v>
                </c:pt>
                <c:pt idx="402">
                  <c:v>1.017578125</c:v>
                </c:pt>
                <c:pt idx="403">
                  <c:v>1.0126953125</c:v>
                </c:pt>
                <c:pt idx="404">
                  <c:v>1.00634765625</c:v>
                </c:pt>
                <c:pt idx="405">
                  <c:v>1.01513671875</c:v>
                </c:pt>
                <c:pt idx="406">
                  <c:v>1.00634765625</c:v>
                </c:pt>
                <c:pt idx="407">
                  <c:v>1.0029296875</c:v>
                </c:pt>
                <c:pt idx="408">
                  <c:v>1.00732421875</c:v>
                </c:pt>
                <c:pt idx="409">
                  <c:v>1.0029296875</c:v>
                </c:pt>
                <c:pt idx="410">
                  <c:v>1.0322265625</c:v>
                </c:pt>
                <c:pt idx="411">
                  <c:v>1.0205078125</c:v>
                </c:pt>
                <c:pt idx="412">
                  <c:v>0.99853515625</c:v>
                </c:pt>
                <c:pt idx="413">
                  <c:v>1.00634765625</c:v>
                </c:pt>
                <c:pt idx="414">
                  <c:v>1</c:v>
                </c:pt>
                <c:pt idx="415">
                  <c:v>1.009765625</c:v>
                </c:pt>
                <c:pt idx="416">
                  <c:v>1.01123046875</c:v>
                </c:pt>
                <c:pt idx="417">
                  <c:v>1.01318359375</c:v>
                </c:pt>
                <c:pt idx="418">
                  <c:v>1.01416015625</c:v>
                </c:pt>
                <c:pt idx="419">
                  <c:v>1.00732421875</c:v>
                </c:pt>
                <c:pt idx="420">
                  <c:v>1.009765625</c:v>
                </c:pt>
                <c:pt idx="421">
                  <c:v>1.0068359375</c:v>
                </c:pt>
                <c:pt idx="422">
                  <c:v>1.0048828125</c:v>
                </c:pt>
                <c:pt idx="423">
                  <c:v>1.01611328125</c:v>
                </c:pt>
                <c:pt idx="424">
                  <c:v>1.017578125</c:v>
                </c:pt>
                <c:pt idx="425">
                  <c:v>1.013671875</c:v>
                </c:pt>
                <c:pt idx="426">
                  <c:v>1.0185546875</c:v>
                </c:pt>
                <c:pt idx="427">
                  <c:v>1.01318359375</c:v>
                </c:pt>
                <c:pt idx="428">
                  <c:v>1.00634765625</c:v>
                </c:pt>
                <c:pt idx="429">
                  <c:v>1.0107421875</c:v>
                </c:pt>
                <c:pt idx="430">
                  <c:v>1.005859375</c:v>
                </c:pt>
                <c:pt idx="431">
                  <c:v>1.017578125</c:v>
                </c:pt>
                <c:pt idx="432">
                  <c:v>1.01513671875</c:v>
                </c:pt>
                <c:pt idx="433">
                  <c:v>1.00830078125</c:v>
                </c:pt>
                <c:pt idx="434">
                  <c:v>1.00732421875</c:v>
                </c:pt>
                <c:pt idx="435">
                  <c:v>1.013671875</c:v>
                </c:pt>
                <c:pt idx="436">
                  <c:v>1.01513671875</c:v>
                </c:pt>
                <c:pt idx="437">
                  <c:v>1.001953125</c:v>
                </c:pt>
                <c:pt idx="438">
                  <c:v>1.01708984375</c:v>
                </c:pt>
                <c:pt idx="439">
                  <c:v>1.01171875</c:v>
                </c:pt>
                <c:pt idx="440">
                  <c:v>1.02001953125</c:v>
                </c:pt>
                <c:pt idx="441">
                  <c:v>1.0146484375</c:v>
                </c:pt>
                <c:pt idx="442">
                  <c:v>1.00244140625</c:v>
                </c:pt>
                <c:pt idx="443">
                  <c:v>1.07958984375</c:v>
                </c:pt>
                <c:pt idx="444">
                  <c:v>1.00537109375</c:v>
                </c:pt>
                <c:pt idx="445">
                  <c:v>1.00927734375</c:v>
                </c:pt>
                <c:pt idx="446">
                  <c:v>1.0205078125</c:v>
                </c:pt>
                <c:pt idx="447">
                  <c:v>1.0244140625</c:v>
                </c:pt>
                <c:pt idx="448">
                  <c:v>1.0185546875</c:v>
                </c:pt>
                <c:pt idx="449">
                  <c:v>1.01025390625</c:v>
                </c:pt>
                <c:pt idx="450">
                  <c:v>1.00390625</c:v>
                </c:pt>
                <c:pt idx="451">
                  <c:v>0.9990234375</c:v>
                </c:pt>
                <c:pt idx="452">
                  <c:v>1.01513671875</c:v>
                </c:pt>
                <c:pt idx="453">
                  <c:v>1.02294921875</c:v>
                </c:pt>
                <c:pt idx="454">
                  <c:v>0.99951171875</c:v>
                </c:pt>
                <c:pt idx="455">
                  <c:v>1.01171875</c:v>
                </c:pt>
                <c:pt idx="456">
                  <c:v>1.017578125</c:v>
                </c:pt>
                <c:pt idx="457">
                  <c:v>1.00537109375</c:v>
                </c:pt>
                <c:pt idx="458">
                  <c:v>1.01123046875</c:v>
                </c:pt>
                <c:pt idx="459">
                  <c:v>1.01904296875</c:v>
                </c:pt>
                <c:pt idx="460">
                  <c:v>1.015625</c:v>
                </c:pt>
                <c:pt idx="461">
                  <c:v>1.0068359375</c:v>
                </c:pt>
                <c:pt idx="462">
                  <c:v>1.005859375</c:v>
                </c:pt>
                <c:pt idx="463">
                  <c:v>1.01416015625</c:v>
                </c:pt>
                <c:pt idx="464">
                  <c:v>1.00927734375</c:v>
                </c:pt>
                <c:pt idx="465">
                  <c:v>1.005859375</c:v>
                </c:pt>
                <c:pt idx="466">
                  <c:v>1.0068359375</c:v>
                </c:pt>
                <c:pt idx="467">
                  <c:v>1.015625</c:v>
                </c:pt>
                <c:pt idx="468">
                  <c:v>1.0166015625</c:v>
                </c:pt>
                <c:pt idx="469">
                  <c:v>1.005859375</c:v>
                </c:pt>
                <c:pt idx="470">
                  <c:v>1.00634765625</c:v>
                </c:pt>
                <c:pt idx="471">
                  <c:v>1.01611328125</c:v>
                </c:pt>
                <c:pt idx="472">
                  <c:v>1.00341796875</c:v>
                </c:pt>
                <c:pt idx="473">
                  <c:v>1.0068359375</c:v>
                </c:pt>
                <c:pt idx="474">
                  <c:v>1.0087890625</c:v>
                </c:pt>
                <c:pt idx="475">
                  <c:v>1.0126953125</c:v>
                </c:pt>
                <c:pt idx="476">
                  <c:v>1.00390625</c:v>
                </c:pt>
                <c:pt idx="477">
                  <c:v>1.0087890625</c:v>
                </c:pt>
                <c:pt idx="478">
                  <c:v>1.01806640625</c:v>
                </c:pt>
                <c:pt idx="479">
                  <c:v>1.0078125</c:v>
                </c:pt>
                <c:pt idx="480">
                  <c:v>1.005859375</c:v>
                </c:pt>
                <c:pt idx="481">
                  <c:v>1.009765625</c:v>
                </c:pt>
                <c:pt idx="482">
                  <c:v>1.0078125</c:v>
                </c:pt>
                <c:pt idx="483">
                  <c:v>1.01123046875</c:v>
                </c:pt>
                <c:pt idx="484">
                  <c:v>1.00390625</c:v>
                </c:pt>
                <c:pt idx="485">
                  <c:v>1.013671875</c:v>
                </c:pt>
                <c:pt idx="486">
                  <c:v>1.0048828125</c:v>
                </c:pt>
                <c:pt idx="487">
                  <c:v>1.009765625</c:v>
                </c:pt>
                <c:pt idx="488">
                  <c:v>1.017578125</c:v>
                </c:pt>
                <c:pt idx="489">
                  <c:v>1.01220703125</c:v>
                </c:pt>
                <c:pt idx="490">
                  <c:v>1.0146484375</c:v>
                </c:pt>
                <c:pt idx="491">
                  <c:v>1.00537109375</c:v>
                </c:pt>
                <c:pt idx="492">
                  <c:v>1.00390625</c:v>
                </c:pt>
                <c:pt idx="493">
                  <c:v>1.01025390625</c:v>
                </c:pt>
                <c:pt idx="494">
                  <c:v>1.009765625</c:v>
                </c:pt>
                <c:pt idx="495">
                  <c:v>1.02294921875</c:v>
                </c:pt>
                <c:pt idx="496">
                  <c:v>1.00927734375</c:v>
                </c:pt>
                <c:pt idx="497">
                  <c:v>1.00927734375</c:v>
                </c:pt>
                <c:pt idx="498">
                  <c:v>1.01806640625</c:v>
                </c:pt>
                <c:pt idx="499">
                  <c:v>1.01708984375</c:v>
                </c:pt>
                <c:pt idx="500">
                  <c:v>1.01025390625</c:v>
                </c:pt>
                <c:pt idx="501">
                  <c:v>1.01416015625</c:v>
                </c:pt>
                <c:pt idx="502">
                  <c:v>1.00634765625</c:v>
                </c:pt>
                <c:pt idx="503">
                  <c:v>1.0126953125</c:v>
                </c:pt>
                <c:pt idx="504">
                  <c:v>1.01904296875</c:v>
                </c:pt>
                <c:pt idx="505">
                  <c:v>1.005859375</c:v>
                </c:pt>
                <c:pt idx="506">
                  <c:v>1.00634765625</c:v>
                </c:pt>
                <c:pt idx="507">
                  <c:v>1.01611328125</c:v>
                </c:pt>
                <c:pt idx="508">
                  <c:v>1.01416015625</c:v>
                </c:pt>
                <c:pt idx="509">
                  <c:v>1.0009765625</c:v>
                </c:pt>
                <c:pt idx="510">
                  <c:v>1.00927734375</c:v>
                </c:pt>
                <c:pt idx="511">
                  <c:v>1.01611328125</c:v>
                </c:pt>
                <c:pt idx="512">
                  <c:v>1.00732421875</c:v>
                </c:pt>
                <c:pt idx="513">
                  <c:v>1.01611328125</c:v>
                </c:pt>
                <c:pt idx="514">
                  <c:v>1.01123046875</c:v>
                </c:pt>
                <c:pt idx="515">
                  <c:v>1.00341796875</c:v>
                </c:pt>
                <c:pt idx="516">
                  <c:v>1.01416015625</c:v>
                </c:pt>
                <c:pt idx="517">
                  <c:v>1.01318359375</c:v>
                </c:pt>
                <c:pt idx="518">
                  <c:v>1.01416015625</c:v>
                </c:pt>
                <c:pt idx="519">
                  <c:v>1.009765625</c:v>
                </c:pt>
                <c:pt idx="520">
                  <c:v>1.01025390625</c:v>
                </c:pt>
                <c:pt idx="521">
                  <c:v>1.01611328125</c:v>
                </c:pt>
                <c:pt idx="522">
                  <c:v>1.0078125</c:v>
                </c:pt>
                <c:pt idx="523">
                  <c:v>1.01318359375</c:v>
                </c:pt>
                <c:pt idx="524">
                  <c:v>1.01318359375</c:v>
                </c:pt>
                <c:pt idx="525">
                  <c:v>1.00634765625</c:v>
                </c:pt>
                <c:pt idx="526">
                  <c:v>1.01171875</c:v>
                </c:pt>
                <c:pt idx="527">
                  <c:v>1.001953125</c:v>
                </c:pt>
                <c:pt idx="528">
                  <c:v>1.0078125</c:v>
                </c:pt>
                <c:pt idx="529">
                  <c:v>1.00830078125</c:v>
                </c:pt>
                <c:pt idx="530">
                  <c:v>1.01220703125</c:v>
                </c:pt>
                <c:pt idx="531">
                  <c:v>1.013671875</c:v>
                </c:pt>
                <c:pt idx="532">
                  <c:v>1.00927734375</c:v>
                </c:pt>
                <c:pt idx="533">
                  <c:v>1.009765625</c:v>
                </c:pt>
                <c:pt idx="534">
                  <c:v>1.0078125</c:v>
                </c:pt>
                <c:pt idx="535">
                  <c:v>1.00341796875</c:v>
                </c:pt>
                <c:pt idx="536">
                  <c:v>1.00830078125</c:v>
                </c:pt>
                <c:pt idx="537">
                  <c:v>1.0107421875</c:v>
                </c:pt>
                <c:pt idx="538">
                  <c:v>1.0234375</c:v>
                </c:pt>
                <c:pt idx="539">
                  <c:v>1.01611328125</c:v>
                </c:pt>
                <c:pt idx="540">
                  <c:v>1.0087890625</c:v>
                </c:pt>
                <c:pt idx="541">
                  <c:v>1.0126953125</c:v>
                </c:pt>
                <c:pt idx="542">
                  <c:v>1.0048828125</c:v>
                </c:pt>
                <c:pt idx="543">
                  <c:v>1.009765625</c:v>
                </c:pt>
                <c:pt idx="544">
                  <c:v>1.0048828125</c:v>
                </c:pt>
                <c:pt idx="545">
                  <c:v>1.01123046875</c:v>
                </c:pt>
                <c:pt idx="546">
                  <c:v>1.01123046875</c:v>
                </c:pt>
                <c:pt idx="547">
                  <c:v>1.00341796875</c:v>
                </c:pt>
                <c:pt idx="548">
                  <c:v>1.01123046875</c:v>
                </c:pt>
                <c:pt idx="549">
                  <c:v>1.0146484375</c:v>
                </c:pt>
                <c:pt idx="550">
                  <c:v>1.01123046875</c:v>
                </c:pt>
                <c:pt idx="551">
                  <c:v>1.01708984375</c:v>
                </c:pt>
                <c:pt idx="552">
                  <c:v>1.00830078125</c:v>
                </c:pt>
                <c:pt idx="553">
                  <c:v>1.01220703125</c:v>
                </c:pt>
                <c:pt idx="554">
                  <c:v>1.0244140625</c:v>
                </c:pt>
                <c:pt idx="555">
                  <c:v>0.99853515625</c:v>
                </c:pt>
                <c:pt idx="556">
                  <c:v>1.01220703125</c:v>
                </c:pt>
                <c:pt idx="557">
                  <c:v>1.01171875</c:v>
                </c:pt>
                <c:pt idx="558">
                  <c:v>1.00830078125</c:v>
                </c:pt>
                <c:pt idx="559">
                  <c:v>1.0146484375</c:v>
                </c:pt>
                <c:pt idx="560">
                  <c:v>1.0068359375</c:v>
                </c:pt>
                <c:pt idx="561">
                  <c:v>1.013671875</c:v>
                </c:pt>
                <c:pt idx="562">
                  <c:v>1.017578125</c:v>
                </c:pt>
                <c:pt idx="563">
                  <c:v>1.01513671875</c:v>
                </c:pt>
                <c:pt idx="564">
                  <c:v>1.01708984375</c:v>
                </c:pt>
                <c:pt idx="565">
                  <c:v>1.00634765625</c:v>
                </c:pt>
                <c:pt idx="566">
                  <c:v>1.0185546875</c:v>
                </c:pt>
                <c:pt idx="567">
                  <c:v>1.0107421875</c:v>
                </c:pt>
                <c:pt idx="568">
                  <c:v>1.01123046875</c:v>
                </c:pt>
                <c:pt idx="569">
                  <c:v>1.0068359375</c:v>
                </c:pt>
                <c:pt idx="570">
                  <c:v>1.0068359375</c:v>
                </c:pt>
                <c:pt idx="571">
                  <c:v>1.01025390625</c:v>
                </c:pt>
                <c:pt idx="572">
                  <c:v>1.01171875</c:v>
                </c:pt>
                <c:pt idx="573">
                  <c:v>1.01220703125</c:v>
                </c:pt>
                <c:pt idx="574">
                  <c:v>1.0146484375</c:v>
                </c:pt>
                <c:pt idx="575">
                  <c:v>1.001953125</c:v>
                </c:pt>
                <c:pt idx="576">
                  <c:v>1.05712890625</c:v>
                </c:pt>
                <c:pt idx="577">
                  <c:v>1.0380859375</c:v>
                </c:pt>
                <c:pt idx="578">
                  <c:v>1.00341796875</c:v>
                </c:pt>
                <c:pt idx="579">
                  <c:v>1.0107421875</c:v>
                </c:pt>
                <c:pt idx="580">
                  <c:v>1.0107421875</c:v>
                </c:pt>
                <c:pt idx="581">
                  <c:v>1.01220703125</c:v>
                </c:pt>
                <c:pt idx="582">
                  <c:v>1.0146484375</c:v>
                </c:pt>
                <c:pt idx="583">
                  <c:v>0.99658203125</c:v>
                </c:pt>
                <c:pt idx="584">
                  <c:v>1.00439453125</c:v>
                </c:pt>
                <c:pt idx="58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973-47C2-AFD2-0FDBE27F5FE9}"/>
            </c:ext>
          </c:extLst>
        </c:ser>
        <c:ser>
          <c:idx val="2"/>
          <c:order val="2"/>
          <c:tx>
            <c:strRef>
              <c:f>Sheet1!$G$1</c:f>
              <c:strCache>
                <c:ptCount val="1"/>
                <c:pt idx="0">
                  <c:v> Az-g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Sheet1!$A$2:$A$595</c:f>
              <c:strCache>
                <c:ptCount val="586"/>
                <c:pt idx="0">
                  <c:v>0.006226</c:v>
                </c:pt>
                <c:pt idx="1">
                  <c:v>0.006592</c:v>
                </c:pt>
                <c:pt idx="2">
                  <c:v>0.012177</c:v>
                </c:pt>
                <c:pt idx="3">
                  <c:v>0.012513</c:v>
                </c:pt>
                <c:pt idx="4">
                  <c:v>0.032196</c:v>
                </c:pt>
                <c:pt idx="5">
                  <c:v>0.032532</c:v>
                </c:pt>
                <c:pt idx="6">
                  <c:v>0.052033</c:v>
                </c:pt>
                <c:pt idx="7">
                  <c:v>0.052369</c:v>
                </c:pt>
                <c:pt idx="8">
                  <c:v>0.072022</c:v>
                </c:pt>
                <c:pt idx="9">
                  <c:v>0.072388</c:v>
                </c:pt>
                <c:pt idx="10">
                  <c:v>0.092011</c:v>
                </c:pt>
                <c:pt idx="11">
                  <c:v>0.092347</c:v>
                </c:pt>
                <c:pt idx="12">
                  <c:v>0.111969</c:v>
                </c:pt>
                <c:pt idx="13">
                  <c:v>0.112336</c:v>
                </c:pt>
                <c:pt idx="14">
                  <c:v>0.131989</c:v>
                </c:pt>
                <c:pt idx="15">
                  <c:v>0.132325</c:v>
                </c:pt>
                <c:pt idx="16">
                  <c:v>0.151947</c:v>
                </c:pt>
                <c:pt idx="17">
                  <c:v>0.152314</c:v>
                </c:pt>
                <c:pt idx="18">
                  <c:v>0.171723</c:v>
                </c:pt>
                <c:pt idx="19">
                  <c:v>0.172058</c:v>
                </c:pt>
                <c:pt idx="20">
                  <c:v>0.172425</c:v>
                </c:pt>
                <c:pt idx="21">
                  <c:v>0.191712</c:v>
                </c:pt>
                <c:pt idx="22">
                  <c:v>0.211701</c:v>
                </c:pt>
                <c:pt idx="23">
                  <c:v>0.23169</c:v>
                </c:pt>
                <c:pt idx="24">
                  <c:v>0.251679</c:v>
                </c:pt>
                <c:pt idx="25">
                  <c:v>0.271668</c:v>
                </c:pt>
                <c:pt idx="26">
                  <c:v>0.291657</c:v>
                </c:pt>
                <c:pt idx="27">
                  <c:v>0.311646</c:v>
                </c:pt>
                <c:pt idx="28">
                  <c:v>0.331604</c:v>
                </c:pt>
                <c:pt idx="29">
                  <c:v>0.351624</c:v>
                </c:pt>
                <c:pt idx="30">
                  <c:v>0.371582</c:v>
                </c:pt>
                <c:pt idx="31">
                  <c:v>0.391571</c:v>
                </c:pt>
                <c:pt idx="32">
                  <c:v>0.41156</c:v>
                </c:pt>
                <c:pt idx="33">
                  <c:v>0.431519</c:v>
                </c:pt>
                <c:pt idx="34">
                  <c:v>0.451538</c:v>
                </c:pt>
                <c:pt idx="35">
                  <c:v>0.471497</c:v>
                </c:pt>
                <c:pt idx="36">
                  <c:v>0.491486</c:v>
                </c:pt>
                <c:pt idx="37">
                  <c:v>0.511505</c:v>
                </c:pt>
                <c:pt idx="38">
                  <c:v>0.531464</c:v>
                </c:pt>
                <c:pt idx="39">
                  <c:v>0.551453</c:v>
                </c:pt>
                <c:pt idx="40">
                  <c:v>0.571442</c:v>
                </c:pt>
                <c:pt idx="41">
                  <c:v>0.591431</c:v>
                </c:pt>
                <c:pt idx="42">
                  <c:v>0.61142</c:v>
                </c:pt>
                <c:pt idx="43">
                  <c:v>0.631409</c:v>
                </c:pt>
                <c:pt idx="44">
                  <c:v>0.651398</c:v>
                </c:pt>
                <c:pt idx="45">
                  <c:v>0.671387</c:v>
                </c:pt>
                <c:pt idx="46">
                  <c:v>0.691346</c:v>
                </c:pt>
                <c:pt idx="47">
                  <c:v>0.711335</c:v>
                </c:pt>
                <c:pt idx="48">
                  <c:v>0.731324</c:v>
                </c:pt>
                <c:pt idx="49">
                  <c:v>0.751313</c:v>
                </c:pt>
                <c:pt idx="50">
                  <c:v>0.771302</c:v>
                </c:pt>
                <c:pt idx="51">
                  <c:v>0.791291</c:v>
                </c:pt>
                <c:pt idx="52">
                  <c:v>0.81128</c:v>
                </c:pt>
                <c:pt idx="53">
                  <c:v>0.831269</c:v>
                </c:pt>
                <c:pt idx="54">
                  <c:v>0.851227</c:v>
                </c:pt>
                <c:pt idx="55">
                  <c:v>0.871247</c:v>
                </c:pt>
                <c:pt idx="56">
                  <c:v>0.891205</c:v>
                </c:pt>
                <c:pt idx="57">
                  <c:v>0.911194</c:v>
                </c:pt>
                <c:pt idx="58">
                  <c:v>0.931244</c:v>
                </c:pt>
                <c:pt idx="59">
                  <c:v>0.951172</c:v>
                </c:pt>
                <c:pt idx="60">
                  <c:v>0.971161</c:v>
                </c:pt>
                <c:pt idx="61">
                  <c:v>0.99115</c:v>
                </c:pt>
                <c:pt idx="62">
                  <c:v>1.011109</c:v>
                </c:pt>
                <c:pt idx="63">
                  <c:v>1.031098</c:v>
                </c:pt>
                <c:pt idx="64">
                  <c:v>1.051087</c:v>
                </c:pt>
                <c:pt idx="65">
                  <c:v>1.071076</c:v>
                </c:pt>
                <c:pt idx="66">
                  <c:v>1.091065</c:v>
                </c:pt>
                <c:pt idx="67">
                  <c:v>1.111054</c:v>
                </c:pt>
                <c:pt idx="68">
                  <c:v>1.131043</c:v>
                </c:pt>
                <c:pt idx="69">
                  <c:v>1.151032</c:v>
                </c:pt>
                <c:pt idx="70">
                  <c:v>1.171021</c:v>
                </c:pt>
                <c:pt idx="71">
                  <c:v>1.19101</c:v>
                </c:pt>
                <c:pt idx="72">
                  <c:v>1.210999</c:v>
                </c:pt>
                <c:pt idx="73">
                  <c:v>1.230988</c:v>
                </c:pt>
                <c:pt idx="74">
                  <c:v>1.250946</c:v>
                </c:pt>
                <c:pt idx="75">
                  <c:v>1.270966</c:v>
                </c:pt>
                <c:pt idx="76">
                  <c:v>1.290924</c:v>
                </c:pt>
                <c:pt idx="77">
                  <c:v>1.310913</c:v>
                </c:pt>
                <c:pt idx="78">
                  <c:v>1.330902</c:v>
                </c:pt>
                <c:pt idx="79">
                  <c:v>1.350891</c:v>
                </c:pt>
                <c:pt idx="80">
                  <c:v>1.37088</c:v>
                </c:pt>
                <c:pt idx="81">
                  <c:v>1.39087</c:v>
                </c:pt>
                <c:pt idx="82">
                  <c:v>1.410859</c:v>
                </c:pt>
                <c:pt idx="83">
                  <c:v>1.430848</c:v>
                </c:pt>
                <c:pt idx="84">
                  <c:v>1.450806</c:v>
                </c:pt>
                <c:pt idx="85">
                  <c:v>1.470795</c:v>
                </c:pt>
                <c:pt idx="86">
                  <c:v>1.490784</c:v>
                </c:pt>
                <c:pt idx="87">
                  <c:v>1.510773</c:v>
                </c:pt>
                <c:pt idx="88">
                  <c:v>1.530762</c:v>
                </c:pt>
                <c:pt idx="89">
                  <c:v>1.550751</c:v>
                </c:pt>
                <c:pt idx="90">
                  <c:v>1.57074</c:v>
                </c:pt>
                <c:pt idx="91">
                  <c:v>1.590729</c:v>
                </c:pt>
                <c:pt idx="92">
                  <c:v>1.610718</c:v>
                </c:pt>
                <c:pt idx="93">
                  <c:v>1.630707</c:v>
                </c:pt>
                <c:pt idx="94">
                  <c:v>1.650666</c:v>
                </c:pt>
                <c:pt idx="95">
                  <c:v>1.670655</c:v>
                </c:pt>
                <c:pt idx="96">
                  <c:v>1.690644</c:v>
                </c:pt>
                <c:pt idx="97">
                  <c:v>1.710633</c:v>
                </c:pt>
                <c:pt idx="98">
                  <c:v>1.730622</c:v>
                </c:pt>
                <c:pt idx="99">
                  <c:v>1.750611</c:v>
                </c:pt>
                <c:pt idx="100">
                  <c:v>1.7706</c:v>
                </c:pt>
                <c:pt idx="101">
                  <c:v>1.790711</c:v>
                </c:pt>
                <c:pt idx="102">
                  <c:v>1.810608</c:v>
                </c:pt>
                <c:pt idx="103">
                  <c:v>1.830597</c:v>
                </c:pt>
                <c:pt idx="104">
                  <c:v>1.850586</c:v>
                </c:pt>
                <c:pt idx="105">
                  <c:v>1.870575</c:v>
                </c:pt>
                <c:pt idx="106">
                  <c:v>1.890534</c:v>
                </c:pt>
                <c:pt idx="107">
                  <c:v>1.910523</c:v>
                </c:pt>
                <c:pt idx="108">
                  <c:v>1.930512</c:v>
                </c:pt>
                <c:pt idx="109">
                  <c:v>1.950501</c:v>
                </c:pt>
                <c:pt idx="110">
                  <c:v>1.97049</c:v>
                </c:pt>
                <c:pt idx="111">
                  <c:v>1.990479</c:v>
                </c:pt>
                <c:pt idx="112">
                  <c:v>2.010468</c:v>
                </c:pt>
                <c:pt idx="113">
                  <c:v>2.030457</c:v>
                </c:pt>
                <c:pt idx="114">
                  <c:v>2.050415</c:v>
                </c:pt>
                <c:pt idx="115">
                  <c:v>2.070435</c:v>
                </c:pt>
                <c:pt idx="116">
                  <c:v>2.090393</c:v>
                </c:pt>
                <c:pt idx="117">
                  <c:v>2.110382</c:v>
                </c:pt>
                <c:pt idx="118">
                  <c:v>2.130371</c:v>
                </c:pt>
                <c:pt idx="119">
                  <c:v>2.150422</c:v>
                </c:pt>
                <c:pt idx="120">
                  <c:v>2.170349</c:v>
                </c:pt>
                <c:pt idx="121">
                  <c:v>2.190339</c:v>
                </c:pt>
                <c:pt idx="122">
                  <c:v>2.210328</c:v>
                </c:pt>
                <c:pt idx="123">
                  <c:v>2.230317</c:v>
                </c:pt>
                <c:pt idx="124">
                  <c:v>2.250275</c:v>
                </c:pt>
                <c:pt idx="125">
                  <c:v>2.270264</c:v>
                </c:pt>
                <c:pt idx="126">
                  <c:v>2.290253</c:v>
                </c:pt>
                <c:pt idx="127">
                  <c:v>2.310242</c:v>
                </c:pt>
                <c:pt idx="128">
                  <c:v>2.330231</c:v>
                </c:pt>
                <c:pt idx="129">
                  <c:v>2.35022</c:v>
                </c:pt>
                <c:pt idx="130">
                  <c:v>2.370179</c:v>
                </c:pt>
                <c:pt idx="131">
                  <c:v>2.390198</c:v>
                </c:pt>
                <c:pt idx="132">
                  <c:v>2.410187</c:v>
                </c:pt>
                <c:pt idx="133">
                  <c:v>2.430146</c:v>
                </c:pt>
                <c:pt idx="134">
                  <c:v>2.450165</c:v>
                </c:pt>
                <c:pt idx="135">
                  <c:v>2.470124</c:v>
                </c:pt>
                <c:pt idx="136">
                  <c:v>2.490113</c:v>
                </c:pt>
                <c:pt idx="137">
                  <c:v>2.510102</c:v>
                </c:pt>
                <c:pt idx="138">
                  <c:v>2.530091</c:v>
                </c:pt>
                <c:pt idx="139">
                  <c:v>2.55008</c:v>
                </c:pt>
                <c:pt idx="140">
                  <c:v>2.570069</c:v>
                </c:pt>
                <c:pt idx="141">
                  <c:v>2.590027</c:v>
                </c:pt>
                <c:pt idx="142">
                  <c:v>2.610047</c:v>
                </c:pt>
                <c:pt idx="143">
                  <c:v>2.630005</c:v>
                </c:pt>
                <c:pt idx="144">
                  <c:v>2.649994</c:v>
                </c:pt>
                <c:pt idx="145">
                  <c:v>2.669983</c:v>
                </c:pt>
                <c:pt idx="146">
                  <c:v>2.689972</c:v>
                </c:pt>
                <c:pt idx="147">
                  <c:v>2.709961</c:v>
                </c:pt>
                <c:pt idx="148">
                  <c:v>2.72992</c:v>
                </c:pt>
                <c:pt idx="149">
                  <c:v>2.749939</c:v>
                </c:pt>
                <c:pt idx="150">
                  <c:v>2.769928</c:v>
                </c:pt>
                <c:pt idx="151">
                  <c:v>2.789887</c:v>
                </c:pt>
                <c:pt idx="152">
                  <c:v>2.809876</c:v>
                </c:pt>
                <c:pt idx="153">
                  <c:v>2.829865</c:v>
                </c:pt>
                <c:pt idx="154">
                  <c:v>2.849854</c:v>
                </c:pt>
                <c:pt idx="155">
                  <c:v>2.869873</c:v>
                </c:pt>
                <c:pt idx="156">
                  <c:v>2.889832</c:v>
                </c:pt>
                <c:pt idx="157">
                  <c:v>2.909821</c:v>
                </c:pt>
                <c:pt idx="158">
                  <c:v>2.92981</c:v>
                </c:pt>
                <c:pt idx="159">
                  <c:v>2.949768</c:v>
                </c:pt>
                <c:pt idx="160">
                  <c:v>2.969788</c:v>
                </c:pt>
                <c:pt idx="161">
                  <c:v>2.989746</c:v>
                </c:pt>
                <c:pt idx="162">
                  <c:v>3.009735</c:v>
                </c:pt>
                <c:pt idx="163">
                  <c:v>3.029724</c:v>
                </c:pt>
                <c:pt idx="164">
                  <c:v>3.049714</c:v>
                </c:pt>
                <c:pt idx="165">
                  <c:v>3.069703</c:v>
                </c:pt>
                <c:pt idx="166">
                  <c:v>3.089692</c:v>
                </c:pt>
                <c:pt idx="167">
                  <c:v>3.109681</c:v>
                </c:pt>
                <c:pt idx="168">
                  <c:v>3.12967</c:v>
                </c:pt>
                <c:pt idx="169">
                  <c:v>3.149659</c:v>
                </c:pt>
                <c:pt idx="170">
                  <c:v>3.169617</c:v>
                </c:pt>
                <c:pt idx="171">
                  <c:v>3.189606</c:v>
                </c:pt>
                <c:pt idx="172">
                  <c:v>3.209595</c:v>
                </c:pt>
                <c:pt idx="173">
                  <c:v>3.229584</c:v>
                </c:pt>
                <c:pt idx="174">
                  <c:v>3.249573</c:v>
                </c:pt>
                <c:pt idx="175">
                  <c:v>3.269562</c:v>
                </c:pt>
                <c:pt idx="176">
                  <c:v>3.289551</c:v>
                </c:pt>
                <c:pt idx="177">
                  <c:v>3.30951</c:v>
                </c:pt>
                <c:pt idx="178">
                  <c:v>3.329499</c:v>
                </c:pt>
                <c:pt idx="179">
                  <c:v>3.349518</c:v>
                </c:pt>
                <c:pt idx="180">
                  <c:v>3.369568</c:v>
                </c:pt>
                <c:pt idx="181">
                  <c:v>3.389466</c:v>
                </c:pt>
                <c:pt idx="182">
                  <c:v>3.409455</c:v>
                </c:pt>
                <c:pt idx="183">
                  <c:v>3.429444</c:v>
                </c:pt>
                <c:pt idx="184">
                  <c:v>3.449433</c:v>
                </c:pt>
                <c:pt idx="185">
                  <c:v>3.469422</c:v>
                </c:pt>
                <c:pt idx="186">
                  <c:v>3.489411</c:v>
                </c:pt>
                <c:pt idx="187">
                  <c:v>3.5094</c:v>
                </c:pt>
                <c:pt idx="188">
                  <c:v>3.529358</c:v>
                </c:pt>
                <c:pt idx="189">
                  <c:v>3.549378</c:v>
                </c:pt>
                <c:pt idx="190">
                  <c:v>3.569336</c:v>
                </c:pt>
                <c:pt idx="191">
                  <c:v>3.589325</c:v>
                </c:pt>
                <c:pt idx="192">
                  <c:v>3.609314</c:v>
                </c:pt>
                <c:pt idx="193">
                  <c:v>3.629303</c:v>
                </c:pt>
                <c:pt idx="194">
                  <c:v>3.649292</c:v>
                </c:pt>
                <c:pt idx="195">
                  <c:v>3.669281</c:v>
                </c:pt>
                <c:pt idx="196">
                  <c:v>3.68924</c:v>
                </c:pt>
                <c:pt idx="197">
                  <c:v>3.709259</c:v>
                </c:pt>
                <c:pt idx="198">
                  <c:v>3.729248</c:v>
                </c:pt>
                <c:pt idx="199">
                  <c:v>3.749207</c:v>
                </c:pt>
                <c:pt idx="200">
                  <c:v>3.769196</c:v>
                </c:pt>
                <c:pt idx="201">
                  <c:v>3.789185</c:v>
                </c:pt>
                <c:pt idx="202">
                  <c:v>3.809174</c:v>
                </c:pt>
                <c:pt idx="203">
                  <c:v>3.829163</c:v>
                </c:pt>
                <c:pt idx="204">
                  <c:v>3.849152</c:v>
                </c:pt>
                <c:pt idx="205">
                  <c:v>3.869141</c:v>
                </c:pt>
                <c:pt idx="206">
                  <c:v>3.88913</c:v>
                </c:pt>
                <c:pt idx="207">
                  <c:v>3.909119</c:v>
                </c:pt>
                <c:pt idx="208">
                  <c:v>3.929078</c:v>
                </c:pt>
                <c:pt idx="209">
                  <c:v>3.949067</c:v>
                </c:pt>
                <c:pt idx="210">
                  <c:v>3.969056</c:v>
                </c:pt>
                <c:pt idx="211">
                  <c:v>3.989045</c:v>
                </c:pt>
                <c:pt idx="212">
                  <c:v>4.009034</c:v>
                </c:pt>
                <c:pt idx="213">
                  <c:v>4.029023</c:v>
                </c:pt>
                <c:pt idx="214">
                  <c:v>4.048981</c:v>
                </c:pt>
                <c:pt idx="215">
                  <c:v>4.069001</c:v>
                </c:pt>
                <c:pt idx="216">
                  <c:v>4.088959</c:v>
                </c:pt>
                <c:pt idx="217">
                  <c:v>4.108948</c:v>
                </c:pt>
                <c:pt idx="218">
                  <c:v>4.128968</c:v>
                </c:pt>
                <c:pt idx="219">
                  <c:v>4.148926</c:v>
                </c:pt>
                <c:pt idx="220">
                  <c:v>4.168915</c:v>
                </c:pt>
                <c:pt idx="221">
                  <c:v>4.188904</c:v>
                </c:pt>
                <c:pt idx="222">
                  <c:v>4.208893</c:v>
                </c:pt>
                <c:pt idx="223">
                  <c:v>4.228882</c:v>
                </c:pt>
                <c:pt idx="224">
                  <c:v>4.248841</c:v>
                </c:pt>
                <c:pt idx="225">
                  <c:v>4.26883</c:v>
                </c:pt>
                <c:pt idx="226">
                  <c:v>4.288819</c:v>
                </c:pt>
                <c:pt idx="227">
                  <c:v>4.308808</c:v>
                </c:pt>
                <c:pt idx="228">
                  <c:v>4.328797</c:v>
                </c:pt>
                <c:pt idx="229">
                  <c:v>4.348786</c:v>
                </c:pt>
                <c:pt idx="230">
                  <c:v>4.368775</c:v>
                </c:pt>
                <c:pt idx="231">
                  <c:v>4.388764</c:v>
                </c:pt>
                <c:pt idx="232">
                  <c:v>4.408753</c:v>
                </c:pt>
                <c:pt idx="233">
                  <c:v>4.428742</c:v>
                </c:pt>
                <c:pt idx="234">
                  <c:v>4.4487</c:v>
                </c:pt>
                <c:pt idx="235">
                  <c:v>4.46872</c:v>
                </c:pt>
                <c:pt idx="236">
                  <c:v>4.488709</c:v>
                </c:pt>
                <c:pt idx="237">
                  <c:v>4.508667</c:v>
                </c:pt>
                <c:pt idx="238">
                  <c:v>4.528656</c:v>
                </c:pt>
                <c:pt idx="239">
                  <c:v>4.548645</c:v>
                </c:pt>
                <c:pt idx="240">
                  <c:v>4.568634</c:v>
                </c:pt>
                <c:pt idx="241">
                  <c:v>4.588684</c:v>
                </c:pt>
                <c:pt idx="242">
                  <c:v>4.608643</c:v>
                </c:pt>
                <c:pt idx="243">
                  <c:v>4.628601</c:v>
                </c:pt>
                <c:pt idx="244">
                  <c:v>4.64859</c:v>
                </c:pt>
                <c:pt idx="245">
                  <c:v>4.668549</c:v>
                </c:pt>
                <c:pt idx="246">
                  <c:v>4.688538</c:v>
                </c:pt>
                <c:pt idx="247">
                  <c:v>4.708527</c:v>
                </c:pt>
                <c:pt idx="248">
                  <c:v>4.728516</c:v>
                </c:pt>
                <c:pt idx="249">
                  <c:v>4.748505</c:v>
                </c:pt>
                <c:pt idx="250">
                  <c:v>4.768494</c:v>
                </c:pt>
                <c:pt idx="251">
                  <c:v>4.788453</c:v>
                </c:pt>
                <c:pt idx="252">
                  <c:v>4.808411</c:v>
                </c:pt>
                <c:pt idx="253">
                  <c:v>4.828431</c:v>
                </c:pt>
                <c:pt idx="254">
                  <c:v>4.848389</c:v>
                </c:pt>
                <c:pt idx="255">
                  <c:v>4.868409</c:v>
                </c:pt>
                <c:pt idx="256">
                  <c:v>4.888367</c:v>
                </c:pt>
                <c:pt idx="257">
                  <c:v>4.908356</c:v>
                </c:pt>
                <c:pt idx="258">
                  <c:v>4.928345</c:v>
                </c:pt>
                <c:pt idx="259">
                  <c:v>4.948334</c:v>
                </c:pt>
                <c:pt idx="260">
                  <c:v>4.968323</c:v>
                </c:pt>
                <c:pt idx="261">
                  <c:v>4.988312</c:v>
                </c:pt>
                <c:pt idx="262">
                  <c:v>5.008271</c:v>
                </c:pt>
                <c:pt idx="263">
                  <c:v>5.02829</c:v>
                </c:pt>
                <c:pt idx="264">
                  <c:v>5.048249</c:v>
                </c:pt>
                <c:pt idx="265">
                  <c:v>5.068238</c:v>
                </c:pt>
                <c:pt idx="266">
                  <c:v>5.088227</c:v>
                </c:pt>
                <c:pt idx="267">
                  <c:v>5.108216</c:v>
                </c:pt>
                <c:pt idx="268">
                  <c:v>5.128205</c:v>
                </c:pt>
                <c:pt idx="269">
                  <c:v>5.148194</c:v>
                </c:pt>
                <c:pt idx="270">
                  <c:v>5.168183</c:v>
                </c:pt>
                <c:pt idx="271">
                  <c:v>5.188172</c:v>
                </c:pt>
                <c:pt idx="272">
                  <c:v>5.208161</c:v>
                </c:pt>
                <c:pt idx="273">
                  <c:v>5.228119</c:v>
                </c:pt>
                <c:pt idx="274">
                  <c:v>5.248108</c:v>
                </c:pt>
                <c:pt idx="275">
                  <c:v>5.268097</c:v>
                </c:pt>
                <c:pt idx="276">
                  <c:v>5.288117</c:v>
                </c:pt>
                <c:pt idx="277">
                  <c:v>5.308075</c:v>
                </c:pt>
                <c:pt idx="278">
                  <c:v>5.328064</c:v>
                </c:pt>
                <c:pt idx="279">
                  <c:v>5.348053</c:v>
                </c:pt>
                <c:pt idx="280">
                  <c:v>5.368042</c:v>
                </c:pt>
                <c:pt idx="281">
                  <c:v>5.388031</c:v>
                </c:pt>
                <c:pt idx="282">
                  <c:v>5.40799</c:v>
                </c:pt>
                <c:pt idx="283">
                  <c:v>5.427979</c:v>
                </c:pt>
                <c:pt idx="284">
                  <c:v>5.447968</c:v>
                </c:pt>
                <c:pt idx="285">
                  <c:v>5.467957</c:v>
                </c:pt>
                <c:pt idx="286">
                  <c:v>5.487946</c:v>
                </c:pt>
                <c:pt idx="287">
                  <c:v>5.507935</c:v>
                </c:pt>
                <c:pt idx="288">
                  <c:v>5.527924</c:v>
                </c:pt>
                <c:pt idx="289">
                  <c:v>5.547913</c:v>
                </c:pt>
                <c:pt idx="290">
                  <c:v>5.567902</c:v>
                </c:pt>
                <c:pt idx="291">
                  <c:v>5.58786</c:v>
                </c:pt>
                <c:pt idx="292">
                  <c:v>5.607849</c:v>
                </c:pt>
                <c:pt idx="293">
                  <c:v>5.627839</c:v>
                </c:pt>
                <c:pt idx="294">
                  <c:v>5.647828</c:v>
                </c:pt>
                <c:pt idx="295">
                  <c:v>5.667817</c:v>
                </c:pt>
                <c:pt idx="296">
                  <c:v>5.687806</c:v>
                </c:pt>
                <c:pt idx="297">
                  <c:v>5.707795</c:v>
                </c:pt>
                <c:pt idx="298">
                  <c:v>5.727753</c:v>
                </c:pt>
                <c:pt idx="299">
                  <c:v>5.747742</c:v>
                </c:pt>
                <c:pt idx="300">
                  <c:v>5.767762</c:v>
                </c:pt>
                <c:pt idx="301">
                  <c:v>5.78772</c:v>
                </c:pt>
                <c:pt idx="302">
                  <c:v>5.807801</c:v>
                </c:pt>
                <c:pt idx="303">
                  <c:v>5.827729</c:v>
                </c:pt>
                <c:pt idx="304">
                  <c:v>5.847718</c:v>
                </c:pt>
                <c:pt idx="305">
                  <c:v>5.867707</c:v>
                </c:pt>
                <c:pt idx="306">
                  <c:v>5.887696</c:v>
                </c:pt>
                <c:pt idx="307">
                  <c:v>5.907685</c:v>
                </c:pt>
                <c:pt idx="308">
                  <c:v>5.927674</c:v>
                </c:pt>
                <c:pt idx="309">
                  <c:v>5.947663</c:v>
                </c:pt>
                <c:pt idx="310">
                  <c:v>5.967652</c:v>
                </c:pt>
                <c:pt idx="311">
                  <c:v>5.987641</c:v>
                </c:pt>
                <c:pt idx="312">
                  <c:v>6.007599</c:v>
                </c:pt>
                <c:pt idx="313">
                  <c:v>6.027588</c:v>
                </c:pt>
                <c:pt idx="314">
                  <c:v>6.047577</c:v>
                </c:pt>
                <c:pt idx="315">
                  <c:v>6.067566</c:v>
                </c:pt>
                <c:pt idx="316">
                  <c:v>6.087555</c:v>
                </c:pt>
                <c:pt idx="317">
                  <c:v>6.107544</c:v>
                </c:pt>
                <c:pt idx="318">
                  <c:v>6.127503</c:v>
                </c:pt>
                <c:pt idx="319">
                  <c:v>6.147522</c:v>
                </c:pt>
                <c:pt idx="320">
                  <c:v>6.167511</c:v>
                </c:pt>
                <c:pt idx="321">
                  <c:v>6.18747</c:v>
                </c:pt>
                <c:pt idx="322">
                  <c:v>6.207459</c:v>
                </c:pt>
                <c:pt idx="323">
                  <c:v>6.227448</c:v>
                </c:pt>
                <c:pt idx="324">
                  <c:v>6.247437</c:v>
                </c:pt>
                <c:pt idx="325">
                  <c:v>6.267426</c:v>
                </c:pt>
                <c:pt idx="326">
                  <c:v>6.287415</c:v>
                </c:pt>
                <c:pt idx="327">
                  <c:v>6.307404</c:v>
                </c:pt>
                <c:pt idx="328">
                  <c:v>6.327362</c:v>
                </c:pt>
                <c:pt idx="329">
                  <c:v>6.347351</c:v>
                </c:pt>
                <c:pt idx="330">
                  <c:v>6.36734</c:v>
                </c:pt>
                <c:pt idx="331">
                  <c:v>6.38736</c:v>
                </c:pt>
                <c:pt idx="332">
                  <c:v>6.407318</c:v>
                </c:pt>
                <c:pt idx="333">
                  <c:v>6.427307</c:v>
                </c:pt>
                <c:pt idx="334">
                  <c:v>6.447297</c:v>
                </c:pt>
                <c:pt idx="335">
                  <c:v>6.467286</c:v>
                </c:pt>
                <c:pt idx="336">
                  <c:v>6.487275</c:v>
                </c:pt>
                <c:pt idx="337">
                  <c:v>6.507233</c:v>
                </c:pt>
                <c:pt idx="338">
                  <c:v>6.527222</c:v>
                </c:pt>
                <c:pt idx="339">
                  <c:v>6.547211</c:v>
                </c:pt>
                <c:pt idx="340">
                  <c:v>6.5672</c:v>
                </c:pt>
                <c:pt idx="341">
                  <c:v>6.587189</c:v>
                </c:pt>
                <c:pt idx="342">
                  <c:v>6.607178</c:v>
                </c:pt>
                <c:pt idx="343">
                  <c:v>6.627167</c:v>
                </c:pt>
                <c:pt idx="344">
                  <c:v>6.647156</c:v>
                </c:pt>
                <c:pt idx="345">
                  <c:v>6.667145</c:v>
                </c:pt>
                <c:pt idx="346">
                  <c:v>6.687134</c:v>
                </c:pt>
                <c:pt idx="347">
                  <c:v>6.707123</c:v>
                </c:pt>
                <c:pt idx="348">
                  <c:v>6.727082</c:v>
                </c:pt>
                <c:pt idx="349">
                  <c:v>6.747071</c:v>
                </c:pt>
                <c:pt idx="350">
                  <c:v>6.76709</c:v>
                </c:pt>
                <c:pt idx="351">
                  <c:v>6.787049</c:v>
                </c:pt>
                <c:pt idx="352">
                  <c:v>6.807038</c:v>
                </c:pt>
                <c:pt idx="353">
                  <c:v>6.827027</c:v>
                </c:pt>
                <c:pt idx="354">
                  <c:v>6.847016</c:v>
                </c:pt>
                <c:pt idx="355">
                  <c:v>6.867005</c:v>
                </c:pt>
                <c:pt idx="356">
                  <c:v>6.886994</c:v>
                </c:pt>
                <c:pt idx="357">
                  <c:v>6.906983</c:v>
                </c:pt>
                <c:pt idx="358">
                  <c:v>6.926941</c:v>
                </c:pt>
                <c:pt idx="359">
                  <c:v>6.94693</c:v>
                </c:pt>
                <c:pt idx="360">
                  <c:v>6.966919</c:v>
                </c:pt>
                <c:pt idx="361">
                  <c:v>6.986908</c:v>
                </c:pt>
                <c:pt idx="362">
                  <c:v>7.006897</c:v>
                </c:pt>
                <c:pt idx="363">
                  <c:v>7.026947</c:v>
                </c:pt>
                <c:pt idx="364">
                  <c:v>7.046875</c:v>
                </c:pt>
                <c:pt idx="365">
                  <c:v>7.066864</c:v>
                </c:pt>
                <c:pt idx="366">
                  <c:v>7.086853</c:v>
                </c:pt>
                <c:pt idx="367">
                  <c:v>7.106812</c:v>
                </c:pt>
                <c:pt idx="368">
                  <c:v>7.126801</c:v>
                </c:pt>
                <c:pt idx="369">
                  <c:v>7.14679</c:v>
                </c:pt>
                <c:pt idx="370">
                  <c:v>7.166779</c:v>
                </c:pt>
                <c:pt idx="371">
                  <c:v>7.186768</c:v>
                </c:pt>
                <c:pt idx="372">
                  <c:v>7.206757</c:v>
                </c:pt>
                <c:pt idx="373">
                  <c:v>7.226746</c:v>
                </c:pt>
                <c:pt idx="374">
                  <c:v>7.246735</c:v>
                </c:pt>
                <c:pt idx="375">
                  <c:v>7.266693</c:v>
                </c:pt>
                <c:pt idx="376">
                  <c:v>7.286682</c:v>
                </c:pt>
                <c:pt idx="377">
                  <c:v>7.306702</c:v>
                </c:pt>
                <c:pt idx="378">
                  <c:v>7.326661</c:v>
                </c:pt>
                <c:pt idx="379">
                  <c:v>7.34665</c:v>
                </c:pt>
                <c:pt idx="380">
                  <c:v>7.366639</c:v>
                </c:pt>
                <c:pt idx="381">
                  <c:v>7.386628</c:v>
                </c:pt>
                <c:pt idx="382">
                  <c:v>7.406617</c:v>
                </c:pt>
                <c:pt idx="383">
                  <c:v>7.426606</c:v>
                </c:pt>
                <c:pt idx="384">
                  <c:v>7.446595</c:v>
                </c:pt>
                <c:pt idx="385">
                  <c:v>7.466553</c:v>
                </c:pt>
                <c:pt idx="386">
                  <c:v>7.486573</c:v>
                </c:pt>
                <c:pt idx="387">
                  <c:v>7.506531</c:v>
                </c:pt>
                <c:pt idx="388">
                  <c:v>7.52652</c:v>
                </c:pt>
                <c:pt idx="389">
                  <c:v>7.546509</c:v>
                </c:pt>
                <c:pt idx="390">
                  <c:v>7.566498</c:v>
                </c:pt>
                <c:pt idx="391">
                  <c:v>7.586487</c:v>
                </c:pt>
                <c:pt idx="392">
                  <c:v>7.606476</c:v>
                </c:pt>
                <c:pt idx="393">
                  <c:v>7.626465</c:v>
                </c:pt>
                <c:pt idx="394">
                  <c:v>7.646454</c:v>
                </c:pt>
                <c:pt idx="395">
                  <c:v>7.666443</c:v>
                </c:pt>
                <c:pt idx="396">
                  <c:v>7.686432</c:v>
                </c:pt>
                <c:pt idx="397">
                  <c:v>7.706391</c:v>
                </c:pt>
                <c:pt idx="398">
                  <c:v>7.72638</c:v>
                </c:pt>
                <c:pt idx="399">
                  <c:v>7.746369</c:v>
                </c:pt>
                <c:pt idx="400">
                  <c:v>7.766358</c:v>
                </c:pt>
                <c:pt idx="401">
                  <c:v>7.786347</c:v>
                </c:pt>
                <c:pt idx="402">
                  <c:v>7.806397</c:v>
                </c:pt>
                <c:pt idx="403">
                  <c:v>7.826325</c:v>
                </c:pt>
                <c:pt idx="404">
                  <c:v>7.846314</c:v>
                </c:pt>
                <c:pt idx="405">
                  <c:v>7.866272</c:v>
                </c:pt>
                <c:pt idx="406">
                  <c:v>7.886292</c:v>
                </c:pt>
                <c:pt idx="407">
                  <c:v>7.90625</c:v>
                </c:pt>
                <c:pt idx="408">
                  <c:v>7.926239</c:v>
                </c:pt>
                <c:pt idx="409">
                  <c:v>7.946228</c:v>
                </c:pt>
                <c:pt idx="410">
                  <c:v>7.966217</c:v>
                </c:pt>
                <c:pt idx="411">
                  <c:v>7.986206</c:v>
                </c:pt>
                <c:pt idx="412">
                  <c:v>8.006195</c:v>
                </c:pt>
                <c:pt idx="413">
                  <c:v>8.026184</c:v>
                </c:pt>
                <c:pt idx="414">
                  <c:v>8.046173</c:v>
                </c:pt>
                <c:pt idx="415">
                  <c:v>8.066162</c:v>
                </c:pt>
                <c:pt idx="416">
                  <c:v>8.086151</c:v>
                </c:pt>
                <c:pt idx="417">
                  <c:v>8.10611</c:v>
                </c:pt>
                <c:pt idx="418">
                  <c:v>8.126099</c:v>
                </c:pt>
                <c:pt idx="419">
                  <c:v>8.146088</c:v>
                </c:pt>
                <c:pt idx="420">
                  <c:v>8.166077</c:v>
                </c:pt>
                <c:pt idx="421">
                  <c:v>8.186066</c:v>
                </c:pt>
                <c:pt idx="422">
                  <c:v>8.206055</c:v>
                </c:pt>
                <c:pt idx="423">
                  <c:v>8.226014</c:v>
                </c:pt>
                <c:pt idx="424">
                  <c:v>8.246094</c:v>
                </c:pt>
                <c:pt idx="425">
                  <c:v>8.266022</c:v>
                </c:pt>
                <c:pt idx="426">
                  <c:v>8.285981</c:v>
                </c:pt>
                <c:pt idx="427">
                  <c:v>8.30597</c:v>
                </c:pt>
                <c:pt idx="428">
                  <c:v>8.325959</c:v>
                </c:pt>
                <c:pt idx="429">
                  <c:v>8.345948</c:v>
                </c:pt>
                <c:pt idx="430">
                  <c:v>8.365937</c:v>
                </c:pt>
                <c:pt idx="431">
                  <c:v>8.385926</c:v>
                </c:pt>
                <c:pt idx="432">
                  <c:v>8.405915</c:v>
                </c:pt>
                <c:pt idx="433">
                  <c:v>8.425873</c:v>
                </c:pt>
                <c:pt idx="434">
                  <c:v>8.445862</c:v>
                </c:pt>
                <c:pt idx="435">
                  <c:v>8.465851</c:v>
                </c:pt>
                <c:pt idx="436">
                  <c:v>8.48584</c:v>
                </c:pt>
                <c:pt idx="437">
                  <c:v>8.505829</c:v>
                </c:pt>
                <c:pt idx="438">
                  <c:v>8.525818</c:v>
                </c:pt>
                <c:pt idx="439">
                  <c:v>8.545807</c:v>
                </c:pt>
                <c:pt idx="440">
                  <c:v>8.565796</c:v>
                </c:pt>
                <c:pt idx="441">
                  <c:v>8.585785</c:v>
                </c:pt>
                <c:pt idx="442">
                  <c:v>8.605744</c:v>
                </c:pt>
                <c:pt idx="443">
                  <c:v>8.625733</c:v>
                </c:pt>
                <c:pt idx="444">
                  <c:v>8.645722</c:v>
                </c:pt>
                <c:pt idx="445">
                  <c:v>8.665711</c:v>
                </c:pt>
                <c:pt idx="446">
                  <c:v>8.6857</c:v>
                </c:pt>
                <c:pt idx="447">
                  <c:v>8.705689</c:v>
                </c:pt>
                <c:pt idx="448">
                  <c:v>8.725678</c:v>
                </c:pt>
                <c:pt idx="449">
                  <c:v>8.745667</c:v>
                </c:pt>
                <c:pt idx="450">
                  <c:v>8.765656</c:v>
                </c:pt>
                <c:pt idx="451">
                  <c:v>8.785645</c:v>
                </c:pt>
                <c:pt idx="452">
                  <c:v>8.805603</c:v>
                </c:pt>
                <c:pt idx="453">
                  <c:v>8.825592</c:v>
                </c:pt>
                <c:pt idx="454">
                  <c:v>8.845551</c:v>
                </c:pt>
                <c:pt idx="455">
                  <c:v>8.86554</c:v>
                </c:pt>
                <c:pt idx="456">
                  <c:v>8.885529</c:v>
                </c:pt>
                <c:pt idx="457">
                  <c:v>8.905518</c:v>
                </c:pt>
                <c:pt idx="458">
                  <c:v>8.925507</c:v>
                </c:pt>
                <c:pt idx="459">
                  <c:v>8.945496</c:v>
                </c:pt>
                <c:pt idx="460">
                  <c:v>8.965485</c:v>
                </c:pt>
                <c:pt idx="461">
                  <c:v>8.985443</c:v>
                </c:pt>
                <c:pt idx="462">
                  <c:v>9.005463</c:v>
                </c:pt>
                <c:pt idx="463">
                  <c:v>9.025422</c:v>
                </c:pt>
                <c:pt idx="464">
                  <c:v>9.045411</c:v>
                </c:pt>
                <c:pt idx="465">
                  <c:v>9.0654</c:v>
                </c:pt>
                <c:pt idx="466">
                  <c:v>9.085389</c:v>
                </c:pt>
                <c:pt idx="467">
                  <c:v>9.105378</c:v>
                </c:pt>
                <c:pt idx="468">
                  <c:v>9.145356</c:v>
                </c:pt>
                <c:pt idx="469">
                  <c:v>9.145722</c:v>
                </c:pt>
                <c:pt idx="470">
                  <c:v>9.165314</c:v>
                </c:pt>
                <c:pt idx="471">
                  <c:v>9.185334</c:v>
                </c:pt>
                <c:pt idx="472">
                  <c:v>9.205323</c:v>
                </c:pt>
                <c:pt idx="473">
                  <c:v>9.225312</c:v>
                </c:pt>
                <c:pt idx="474">
                  <c:v>9.24527</c:v>
                </c:pt>
                <c:pt idx="475">
                  <c:v>9.265259</c:v>
                </c:pt>
                <c:pt idx="476">
                  <c:v>9.285248</c:v>
                </c:pt>
                <c:pt idx="477">
                  <c:v>9.305237</c:v>
                </c:pt>
                <c:pt idx="478">
                  <c:v>9.325287</c:v>
                </c:pt>
                <c:pt idx="479">
                  <c:v>9.345215</c:v>
                </c:pt>
                <c:pt idx="480">
                  <c:v>9.365204</c:v>
                </c:pt>
                <c:pt idx="481">
                  <c:v>9.385193</c:v>
                </c:pt>
                <c:pt idx="482">
                  <c:v>9.405152</c:v>
                </c:pt>
                <c:pt idx="483">
                  <c:v>9.425171</c:v>
                </c:pt>
                <c:pt idx="484">
                  <c:v>9.44513</c:v>
                </c:pt>
                <c:pt idx="485">
                  <c:v>9.46518</c:v>
                </c:pt>
                <c:pt idx="486">
                  <c:v>9.485108</c:v>
                </c:pt>
                <c:pt idx="487">
                  <c:v>9.505097</c:v>
                </c:pt>
                <c:pt idx="488">
                  <c:v>9.525086</c:v>
                </c:pt>
                <c:pt idx="489">
                  <c:v>9.545075</c:v>
                </c:pt>
                <c:pt idx="490">
                  <c:v>9.565033</c:v>
                </c:pt>
                <c:pt idx="491">
                  <c:v>9.585053</c:v>
                </c:pt>
                <c:pt idx="492">
                  <c:v>9.605011</c:v>
                </c:pt>
                <c:pt idx="493">
                  <c:v>9.625</c:v>
                </c:pt>
                <c:pt idx="494">
                  <c:v>9.644989</c:v>
                </c:pt>
                <c:pt idx="495">
                  <c:v>9.664978</c:v>
                </c:pt>
                <c:pt idx="496">
                  <c:v>9.684967</c:v>
                </c:pt>
                <c:pt idx="497">
                  <c:v>9.704956</c:v>
                </c:pt>
                <c:pt idx="498">
                  <c:v>9.724945</c:v>
                </c:pt>
                <c:pt idx="499">
                  <c:v>9.744934</c:v>
                </c:pt>
                <c:pt idx="500">
                  <c:v>9.764893</c:v>
                </c:pt>
                <c:pt idx="501">
                  <c:v>9.784882</c:v>
                </c:pt>
                <c:pt idx="502">
                  <c:v>9.804901</c:v>
                </c:pt>
                <c:pt idx="503">
                  <c:v>9.824891</c:v>
                </c:pt>
                <c:pt idx="504">
                  <c:v>9.84488</c:v>
                </c:pt>
                <c:pt idx="505">
                  <c:v>9.864869</c:v>
                </c:pt>
                <c:pt idx="506">
                  <c:v>9.884858</c:v>
                </c:pt>
                <c:pt idx="507">
                  <c:v>9.904847</c:v>
                </c:pt>
                <c:pt idx="508">
                  <c:v>9.924836</c:v>
                </c:pt>
                <c:pt idx="509">
                  <c:v>9.944794</c:v>
                </c:pt>
                <c:pt idx="510">
                  <c:v>9.964783</c:v>
                </c:pt>
                <c:pt idx="511">
                  <c:v>9.984772</c:v>
                </c:pt>
                <c:pt idx="512">
                  <c:v>10.004761</c:v>
                </c:pt>
                <c:pt idx="513">
                  <c:v>10.02475</c:v>
                </c:pt>
                <c:pt idx="514">
                  <c:v>10.044739</c:v>
                </c:pt>
                <c:pt idx="515">
                  <c:v>10.064728</c:v>
                </c:pt>
                <c:pt idx="516">
                  <c:v>10.084687</c:v>
                </c:pt>
                <c:pt idx="517">
                  <c:v>10.104706</c:v>
                </c:pt>
                <c:pt idx="518">
                  <c:v>10.124665</c:v>
                </c:pt>
                <c:pt idx="519">
                  <c:v>10.144654</c:v>
                </c:pt>
                <c:pt idx="520">
                  <c:v>10.164673</c:v>
                </c:pt>
                <c:pt idx="521">
                  <c:v>10.184632</c:v>
                </c:pt>
                <c:pt idx="522">
                  <c:v>10.204621</c:v>
                </c:pt>
                <c:pt idx="523">
                  <c:v>10.22464</c:v>
                </c:pt>
                <c:pt idx="524">
                  <c:v>10.244599</c:v>
                </c:pt>
                <c:pt idx="525">
                  <c:v>10.264588</c:v>
                </c:pt>
                <c:pt idx="526">
                  <c:v>10.284577</c:v>
                </c:pt>
                <c:pt idx="527">
                  <c:v>10.304535</c:v>
                </c:pt>
                <c:pt idx="528">
                  <c:v>10.324524</c:v>
                </c:pt>
                <c:pt idx="529">
                  <c:v>10.344513</c:v>
                </c:pt>
                <c:pt idx="530">
                  <c:v>10.364502</c:v>
                </c:pt>
                <c:pt idx="531">
                  <c:v>10.384491</c:v>
                </c:pt>
                <c:pt idx="532">
                  <c:v>10.40448</c:v>
                </c:pt>
                <c:pt idx="533">
                  <c:v>10.424469</c:v>
                </c:pt>
                <c:pt idx="534">
                  <c:v>10.444458</c:v>
                </c:pt>
                <c:pt idx="535">
                  <c:v>10.464417</c:v>
                </c:pt>
                <c:pt idx="536">
                  <c:v>10.484436</c:v>
                </c:pt>
                <c:pt idx="537">
                  <c:v>10.504425</c:v>
                </c:pt>
                <c:pt idx="538">
                  <c:v>10.524414</c:v>
                </c:pt>
                <c:pt idx="539">
                  <c:v>10.544373</c:v>
                </c:pt>
                <c:pt idx="540">
                  <c:v>10.564362</c:v>
                </c:pt>
                <c:pt idx="541">
                  <c:v>10.584351</c:v>
                </c:pt>
                <c:pt idx="542">
                  <c:v>10.60434</c:v>
                </c:pt>
                <c:pt idx="543">
                  <c:v>10.624329</c:v>
                </c:pt>
                <c:pt idx="544">
                  <c:v>10.644318</c:v>
                </c:pt>
                <c:pt idx="545">
                  <c:v>10.664276</c:v>
                </c:pt>
                <c:pt idx="546">
                  <c:v>10.684357</c:v>
                </c:pt>
                <c:pt idx="547">
                  <c:v>10.704255</c:v>
                </c:pt>
                <c:pt idx="548">
                  <c:v>10.724244</c:v>
                </c:pt>
                <c:pt idx="549">
                  <c:v>10.744233</c:v>
                </c:pt>
                <c:pt idx="550">
                  <c:v>10.764222</c:v>
                </c:pt>
                <c:pt idx="551">
                  <c:v>10.784211</c:v>
                </c:pt>
                <c:pt idx="552">
                  <c:v>10.804169</c:v>
                </c:pt>
                <c:pt idx="553">
                  <c:v>10.824158</c:v>
                </c:pt>
                <c:pt idx="554">
                  <c:v>10.844147</c:v>
                </c:pt>
                <c:pt idx="555">
                  <c:v>10.864136</c:v>
                </c:pt>
                <c:pt idx="556">
                  <c:v>10.884125</c:v>
                </c:pt>
                <c:pt idx="557">
                  <c:v>10.904084</c:v>
                </c:pt>
                <c:pt idx="558">
                  <c:v>10.924073</c:v>
                </c:pt>
                <c:pt idx="559">
                  <c:v>10.944062</c:v>
                </c:pt>
                <c:pt idx="560">
                  <c:v>10.964051</c:v>
                </c:pt>
                <c:pt idx="561">
                  <c:v>10.98404</c:v>
                </c:pt>
                <c:pt idx="562">
                  <c:v>11.004029</c:v>
                </c:pt>
                <c:pt idx="563">
                  <c:v>11.024018</c:v>
                </c:pt>
                <c:pt idx="564">
                  <c:v>11.044007</c:v>
                </c:pt>
                <c:pt idx="565">
                  <c:v>11.063996</c:v>
                </c:pt>
                <c:pt idx="566">
                  <c:v>11.083985</c:v>
                </c:pt>
                <c:pt idx="567">
                  <c:v>11.103943</c:v>
                </c:pt>
                <c:pt idx="568">
                  <c:v>11.123932</c:v>
                </c:pt>
                <c:pt idx="569">
                  <c:v>11.143921</c:v>
                </c:pt>
                <c:pt idx="570">
                  <c:v>11.16391</c:v>
                </c:pt>
                <c:pt idx="571">
                  <c:v>11.183899</c:v>
                </c:pt>
                <c:pt idx="572">
                  <c:v>11.203888</c:v>
                </c:pt>
                <c:pt idx="573">
                  <c:v>11.223877</c:v>
                </c:pt>
                <c:pt idx="574">
                  <c:v>11.243836</c:v>
                </c:pt>
                <c:pt idx="575">
                  <c:v>11.263825</c:v>
                </c:pt>
                <c:pt idx="576">
                  <c:v>11.283814</c:v>
                </c:pt>
                <c:pt idx="577">
                  <c:v>11.303803</c:v>
                </c:pt>
                <c:pt idx="578">
                  <c:v>11.323792</c:v>
                </c:pt>
                <c:pt idx="579">
                  <c:v>11.343781</c:v>
                </c:pt>
                <c:pt idx="580">
                  <c:v>11.36377</c:v>
                </c:pt>
                <c:pt idx="581">
                  <c:v>11.383759</c:v>
                </c:pt>
                <c:pt idx="582">
                  <c:v>11.403748</c:v>
                </c:pt>
                <c:pt idx="583">
                  <c:v>11.423737</c:v>
                </c:pt>
                <c:pt idx="584">
                  <c:v>11.443695</c:v>
                </c:pt>
                <c:pt idx="585">
                  <c:v>; 11 stopping logging: shutdown: switched off</c:v>
                </c:pt>
              </c:strCache>
            </c:strRef>
          </c:xVal>
          <c:yVal>
            <c:numRef>
              <c:f>Sheet1!$G$2:$G$595</c:f>
              <c:numCache>
                <c:formatCode>General</c:formatCode>
                <c:ptCount val="594"/>
                <c:pt idx="0">
                  <c:v>-1.0380859375</c:v>
                </c:pt>
                <c:pt idx="1">
                  <c:v>-1.04345703125</c:v>
                </c:pt>
                <c:pt idx="2">
                  <c:v>-1.052734375</c:v>
                </c:pt>
                <c:pt idx="3">
                  <c:v>-1.04736328125</c:v>
                </c:pt>
                <c:pt idx="4">
                  <c:v>-1.05419921875</c:v>
                </c:pt>
                <c:pt idx="5">
                  <c:v>-1.02783203125</c:v>
                </c:pt>
                <c:pt idx="6">
                  <c:v>-1.05029296875</c:v>
                </c:pt>
                <c:pt idx="7">
                  <c:v>-1.03857421875</c:v>
                </c:pt>
                <c:pt idx="8">
                  <c:v>-1.03955078125</c:v>
                </c:pt>
                <c:pt idx="9">
                  <c:v>-1.046875</c:v>
                </c:pt>
                <c:pt idx="10">
                  <c:v>-1.0498046875</c:v>
                </c:pt>
                <c:pt idx="11">
                  <c:v>-1.06103515625</c:v>
                </c:pt>
                <c:pt idx="12">
                  <c:v>-1.04638671875</c:v>
                </c:pt>
                <c:pt idx="13">
                  <c:v>-1.072265625</c:v>
                </c:pt>
                <c:pt idx="14">
                  <c:v>-1.03515625</c:v>
                </c:pt>
                <c:pt idx="15">
                  <c:v>-1.041015625</c:v>
                </c:pt>
                <c:pt idx="16">
                  <c:v>-1.0498046875</c:v>
                </c:pt>
                <c:pt idx="17">
                  <c:v>-1.04833984375</c:v>
                </c:pt>
                <c:pt idx="18">
                  <c:v>-1.03271484375</c:v>
                </c:pt>
                <c:pt idx="19">
                  <c:v>-1.04833984375</c:v>
                </c:pt>
                <c:pt idx="20">
                  <c:v>-1.04150390625</c:v>
                </c:pt>
                <c:pt idx="21">
                  <c:v>-1.04833984375</c:v>
                </c:pt>
                <c:pt idx="22">
                  <c:v>-1.044921875</c:v>
                </c:pt>
                <c:pt idx="23">
                  <c:v>-1.041015625</c:v>
                </c:pt>
                <c:pt idx="24">
                  <c:v>-1.04443359375</c:v>
                </c:pt>
                <c:pt idx="25">
                  <c:v>-1.0380859375</c:v>
                </c:pt>
                <c:pt idx="26">
                  <c:v>-1.04541015625</c:v>
                </c:pt>
                <c:pt idx="27">
                  <c:v>-1.041015625</c:v>
                </c:pt>
                <c:pt idx="28">
                  <c:v>-0.9404296875</c:v>
                </c:pt>
                <c:pt idx="29">
                  <c:v>-1.09326171875</c:v>
                </c:pt>
                <c:pt idx="30">
                  <c:v>-1.0400390625</c:v>
                </c:pt>
                <c:pt idx="31">
                  <c:v>-1.06201171875</c:v>
                </c:pt>
                <c:pt idx="32">
                  <c:v>-1.04736328125</c:v>
                </c:pt>
                <c:pt idx="33">
                  <c:v>-1.06591796875</c:v>
                </c:pt>
                <c:pt idx="34">
                  <c:v>-1.06103515625</c:v>
                </c:pt>
                <c:pt idx="35">
                  <c:v>-1.05517578125</c:v>
                </c:pt>
                <c:pt idx="36">
                  <c:v>-1.0595703125</c:v>
                </c:pt>
                <c:pt idx="37">
                  <c:v>-1.0234375</c:v>
                </c:pt>
                <c:pt idx="38">
                  <c:v>-1.02685546875</c:v>
                </c:pt>
                <c:pt idx="39">
                  <c:v>-1.0498046875</c:v>
                </c:pt>
                <c:pt idx="40">
                  <c:v>-0.982421875</c:v>
                </c:pt>
                <c:pt idx="41">
                  <c:v>-1.0595703125</c:v>
                </c:pt>
                <c:pt idx="42">
                  <c:v>-1.06396484375</c:v>
                </c:pt>
                <c:pt idx="43">
                  <c:v>-1.04443359375</c:v>
                </c:pt>
                <c:pt idx="44">
                  <c:v>-1.060546875</c:v>
                </c:pt>
                <c:pt idx="45">
                  <c:v>-1.03515625</c:v>
                </c:pt>
                <c:pt idx="46">
                  <c:v>-1.0537109375</c:v>
                </c:pt>
                <c:pt idx="47">
                  <c:v>-1.04150390625</c:v>
                </c:pt>
                <c:pt idx="48">
                  <c:v>-1.037109375</c:v>
                </c:pt>
                <c:pt idx="49">
                  <c:v>-1.0302734375</c:v>
                </c:pt>
                <c:pt idx="50">
                  <c:v>-1.0361328125</c:v>
                </c:pt>
                <c:pt idx="51">
                  <c:v>-1.06982421875</c:v>
                </c:pt>
                <c:pt idx="52">
                  <c:v>-0.98681640625</c:v>
                </c:pt>
                <c:pt idx="53">
                  <c:v>-1.0224609375</c:v>
                </c:pt>
                <c:pt idx="54">
                  <c:v>-1.06201171875</c:v>
                </c:pt>
                <c:pt idx="55">
                  <c:v>-1.0908203125</c:v>
                </c:pt>
                <c:pt idx="56">
                  <c:v>-1.04931640625</c:v>
                </c:pt>
                <c:pt idx="57">
                  <c:v>-1.03759765625</c:v>
                </c:pt>
                <c:pt idx="58">
                  <c:v>-1.0166015625</c:v>
                </c:pt>
                <c:pt idx="59">
                  <c:v>-1.02099609375</c:v>
                </c:pt>
                <c:pt idx="60">
                  <c:v>-1.0830078125</c:v>
                </c:pt>
                <c:pt idx="61">
                  <c:v>-1.09521484375</c:v>
                </c:pt>
                <c:pt idx="62">
                  <c:v>-1.0498046875</c:v>
                </c:pt>
                <c:pt idx="63">
                  <c:v>-1.00390625</c:v>
                </c:pt>
                <c:pt idx="64">
                  <c:v>-0.84912109375</c:v>
                </c:pt>
                <c:pt idx="65">
                  <c:v>-0.93017578125</c:v>
                </c:pt>
                <c:pt idx="66">
                  <c:v>-0.93212890625</c:v>
                </c:pt>
                <c:pt idx="67">
                  <c:v>-0.9462890625</c:v>
                </c:pt>
                <c:pt idx="68">
                  <c:v>-0.88623046875</c:v>
                </c:pt>
                <c:pt idx="69">
                  <c:v>-0.8388671875</c:v>
                </c:pt>
                <c:pt idx="70">
                  <c:v>-0.77392578125</c:v>
                </c:pt>
                <c:pt idx="71">
                  <c:v>-0.873046875</c:v>
                </c:pt>
                <c:pt idx="72">
                  <c:v>-0.78076171875</c:v>
                </c:pt>
                <c:pt idx="73">
                  <c:v>-0.6162109375</c:v>
                </c:pt>
                <c:pt idx="74">
                  <c:v>-0.7373046875</c:v>
                </c:pt>
                <c:pt idx="75">
                  <c:v>-0.67822265625</c:v>
                </c:pt>
                <c:pt idx="76">
                  <c:v>-0.71337890625</c:v>
                </c:pt>
                <c:pt idx="77">
                  <c:v>-0.60205078125</c:v>
                </c:pt>
                <c:pt idx="78">
                  <c:v>-0.6328125</c:v>
                </c:pt>
                <c:pt idx="79">
                  <c:v>-0.65673828125</c:v>
                </c:pt>
                <c:pt idx="80">
                  <c:v>-0.63623046875</c:v>
                </c:pt>
                <c:pt idx="81">
                  <c:v>-0.43701171875</c:v>
                </c:pt>
                <c:pt idx="82">
                  <c:v>-0.52001953125</c:v>
                </c:pt>
                <c:pt idx="83">
                  <c:v>-0.52587890625</c:v>
                </c:pt>
                <c:pt idx="84">
                  <c:v>-0.6416015625</c:v>
                </c:pt>
                <c:pt idx="85">
                  <c:v>-0.484375</c:v>
                </c:pt>
                <c:pt idx="86">
                  <c:v>-0.5146484375</c:v>
                </c:pt>
                <c:pt idx="87">
                  <c:v>-0.2958984375</c:v>
                </c:pt>
                <c:pt idx="88">
                  <c:v>-0.38134765625</c:v>
                </c:pt>
                <c:pt idx="89">
                  <c:v>-0.5625</c:v>
                </c:pt>
                <c:pt idx="90">
                  <c:v>-0.78125</c:v>
                </c:pt>
                <c:pt idx="91">
                  <c:v>-0.2412109375</c:v>
                </c:pt>
                <c:pt idx="92">
                  <c:v>-0.21142578125</c:v>
                </c:pt>
                <c:pt idx="93">
                  <c:v>-0.23681640625</c:v>
                </c:pt>
                <c:pt idx="94">
                  <c:v>-0.16357421875</c:v>
                </c:pt>
                <c:pt idx="95">
                  <c:v>-7.568359375E-2</c:v>
                </c:pt>
                <c:pt idx="96">
                  <c:v>-4.6875E-2</c:v>
                </c:pt>
                <c:pt idx="97">
                  <c:v>-0.15869140625</c:v>
                </c:pt>
                <c:pt idx="98">
                  <c:v>-0.240234375</c:v>
                </c:pt>
                <c:pt idx="99">
                  <c:v>-0.1083984375</c:v>
                </c:pt>
                <c:pt idx="100">
                  <c:v>-0.16162109375</c:v>
                </c:pt>
                <c:pt idx="101">
                  <c:v>-1.7578125E-2</c:v>
                </c:pt>
                <c:pt idx="102">
                  <c:v>-0.11474609375</c:v>
                </c:pt>
                <c:pt idx="103">
                  <c:v>-0.12451171875</c:v>
                </c:pt>
                <c:pt idx="104">
                  <c:v>-0.1279296875</c:v>
                </c:pt>
                <c:pt idx="105">
                  <c:v>-9.765625E-2</c:v>
                </c:pt>
                <c:pt idx="106">
                  <c:v>-7.373046875E-2</c:v>
                </c:pt>
                <c:pt idx="107">
                  <c:v>0.29443359375</c:v>
                </c:pt>
                <c:pt idx="108">
                  <c:v>-0.10888671875</c:v>
                </c:pt>
                <c:pt idx="109">
                  <c:v>-1.904296875E-2</c:v>
                </c:pt>
                <c:pt idx="110">
                  <c:v>-0.10595703125</c:v>
                </c:pt>
                <c:pt idx="111">
                  <c:v>-2.880859375E-2</c:v>
                </c:pt>
                <c:pt idx="112">
                  <c:v>-2.34375E-2</c:v>
                </c:pt>
                <c:pt idx="113">
                  <c:v>-0.1123046875</c:v>
                </c:pt>
                <c:pt idx="114">
                  <c:v>-6.54296875E-2</c:v>
                </c:pt>
                <c:pt idx="115">
                  <c:v>-6.591796875E-2</c:v>
                </c:pt>
                <c:pt idx="116">
                  <c:v>-2.44140625E-2</c:v>
                </c:pt>
                <c:pt idx="117">
                  <c:v>7.275390625E-2</c:v>
                </c:pt>
                <c:pt idx="118">
                  <c:v>-1.5625E-2</c:v>
                </c:pt>
                <c:pt idx="119">
                  <c:v>-6.8359375E-3</c:v>
                </c:pt>
                <c:pt idx="120">
                  <c:v>-6.34765625E-3</c:v>
                </c:pt>
                <c:pt idx="121">
                  <c:v>1.3671875E-2</c:v>
                </c:pt>
                <c:pt idx="122">
                  <c:v>-1.318359375E-2</c:v>
                </c:pt>
                <c:pt idx="123">
                  <c:v>2.392578125E-2</c:v>
                </c:pt>
                <c:pt idx="124">
                  <c:v>-1.025390625E-2</c:v>
                </c:pt>
                <c:pt idx="125">
                  <c:v>2.685546875E-2</c:v>
                </c:pt>
                <c:pt idx="126">
                  <c:v>3.7109375E-2</c:v>
                </c:pt>
                <c:pt idx="127">
                  <c:v>-3.90625E-3</c:v>
                </c:pt>
                <c:pt idx="128">
                  <c:v>1.123046875E-2</c:v>
                </c:pt>
                <c:pt idx="129">
                  <c:v>-9.765625E-4</c:v>
                </c:pt>
                <c:pt idx="130">
                  <c:v>4.8828125E-3</c:v>
                </c:pt>
                <c:pt idx="131">
                  <c:v>6.34765625E-3</c:v>
                </c:pt>
                <c:pt idx="132">
                  <c:v>-2.5390625E-2</c:v>
                </c:pt>
                <c:pt idx="133">
                  <c:v>-1.123046875E-2</c:v>
                </c:pt>
                <c:pt idx="134">
                  <c:v>-9.765625E-3</c:v>
                </c:pt>
                <c:pt idx="135">
                  <c:v>-1.318359375E-2</c:v>
                </c:pt>
                <c:pt idx="136">
                  <c:v>-9.765625E-3</c:v>
                </c:pt>
                <c:pt idx="137">
                  <c:v>-1.318359375E-2</c:v>
                </c:pt>
                <c:pt idx="138">
                  <c:v>-5.37109375E-3</c:v>
                </c:pt>
                <c:pt idx="139">
                  <c:v>-8.7890625E-3</c:v>
                </c:pt>
                <c:pt idx="140">
                  <c:v>-1.46484375E-3</c:v>
                </c:pt>
                <c:pt idx="141">
                  <c:v>-8.30078125E-3</c:v>
                </c:pt>
                <c:pt idx="142">
                  <c:v>-1.904296875E-2</c:v>
                </c:pt>
                <c:pt idx="143">
                  <c:v>-1.416015625E-2</c:v>
                </c:pt>
                <c:pt idx="144">
                  <c:v>-4.8828125E-3</c:v>
                </c:pt>
                <c:pt idx="145">
                  <c:v>3.90625E-3</c:v>
                </c:pt>
                <c:pt idx="146">
                  <c:v>-1.123046875E-2</c:v>
                </c:pt>
                <c:pt idx="147">
                  <c:v>-2.099609375E-2</c:v>
                </c:pt>
                <c:pt idx="148">
                  <c:v>-8.30078125E-3</c:v>
                </c:pt>
                <c:pt idx="149">
                  <c:v>-6.34765625E-3</c:v>
                </c:pt>
                <c:pt idx="150">
                  <c:v>-1.904296875E-2</c:v>
                </c:pt>
                <c:pt idx="151">
                  <c:v>2.9296875E-3</c:v>
                </c:pt>
                <c:pt idx="152">
                  <c:v>-1.07421875E-2</c:v>
                </c:pt>
                <c:pt idx="153">
                  <c:v>-1.07421875E-2</c:v>
                </c:pt>
                <c:pt idx="154">
                  <c:v>-9.765625E-3</c:v>
                </c:pt>
                <c:pt idx="155">
                  <c:v>-3.41796875E-3</c:v>
                </c:pt>
                <c:pt idx="156">
                  <c:v>-2.9296875E-3</c:v>
                </c:pt>
                <c:pt idx="157">
                  <c:v>-9.27734375E-3</c:v>
                </c:pt>
                <c:pt idx="158">
                  <c:v>-2.099609375E-2</c:v>
                </c:pt>
                <c:pt idx="159">
                  <c:v>4.8828125E-4</c:v>
                </c:pt>
                <c:pt idx="160">
                  <c:v>7.32421875E-3</c:v>
                </c:pt>
                <c:pt idx="161">
                  <c:v>4.8828125E-4</c:v>
                </c:pt>
                <c:pt idx="162">
                  <c:v>-3.90625E-3</c:v>
                </c:pt>
                <c:pt idx="163">
                  <c:v>-9.765625E-4</c:v>
                </c:pt>
                <c:pt idx="164">
                  <c:v>-7.8125E-3</c:v>
                </c:pt>
                <c:pt idx="165">
                  <c:v>3.41796875E-3</c:v>
                </c:pt>
                <c:pt idx="166">
                  <c:v>-5.859375E-3</c:v>
                </c:pt>
                <c:pt idx="167">
                  <c:v>3.41796875E-3</c:v>
                </c:pt>
                <c:pt idx="168">
                  <c:v>-4.8828125E-4</c:v>
                </c:pt>
                <c:pt idx="169">
                  <c:v>3.41796875E-3</c:v>
                </c:pt>
                <c:pt idx="170">
                  <c:v>-5.37109375E-3</c:v>
                </c:pt>
                <c:pt idx="171">
                  <c:v>2.9296875E-3</c:v>
                </c:pt>
                <c:pt idx="172">
                  <c:v>-6.8359375E-3</c:v>
                </c:pt>
                <c:pt idx="173">
                  <c:v>-5.859375E-3</c:v>
                </c:pt>
                <c:pt idx="174">
                  <c:v>-4.8828125E-4</c:v>
                </c:pt>
                <c:pt idx="175">
                  <c:v>-1.46484375E-2</c:v>
                </c:pt>
                <c:pt idx="176">
                  <c:v>7.32421875E-3</c:v>
                </c:pt>
                <c:pt idx="177">
                  <c:v>7.8125E-3</c:v>
                </c:pt>
                <c:pt idx="178">
                  <c:v>-5.859375E-3</c:v>
                </c:pt>
                <c:pt idx="179">
                  <c:v>-2.9296875E-3</c:v>
                </c:pt>
                <c:pt idx="180">
                  <c:v>-1.513671875E-2</c:v>
                </c:pt>
                <c:pt idx="181">
                  <c:v>-8.7890625E-3</c:v>
                </c:pt>
                <c:pt idx="182">
                  <c:v>-6.34765625E-3</c:v>
                </c:pt>
                <c:pt idx="183">
                  <c:v>-9.765625E-3</c:v>
                </c:pt>
                <c:pt idx="184">
                  <c:v>-1.7578125E-2</c:v>
                </c:pt>
                <c:pt idx="185">
                  <c:v>5.859375E-3</c:v>
                </c:pt>
                <c:pt idx="186">
                  <c:v>-3.41796875E-3</c:v>
                </c:pt>
                <c:pt idx="187">
                  <c:v>-1.123046875E-2</c:v>
                </c:pt>
                <c:pt idx="188">
                  <c:v>-3.41796875E-3</c:v>
                </c:pt>
                <c:pt idx="189">
                  <c:v>-9.27734375E-3</c:v>
                </c:pt>
                <c:pt idx="190">
                  <c:v>-6.8359375E-3</c:v>
                </c:pt>
                <c:pt idx="191">
                  <c:v>-1.66015625E-2</c:v>
                </c:pt>
                <c:pt idx="192">
                  <c:v>-4.8828125E-3</c:v>
                </c:pt>
                <c:pt idx="193">
                  <c:v>4.8828125E-4</c:v>
                </c:pt>
                <c:pt idx="194">
                  <c:v>-1.171875E-2</c:v>
                </c:pt>
                <c:pt idx="195">
                  <c:v>-1.26953125E-2</c:v>
                </c:pt>
                <c:pt idx="196">
                  <c:v>-9.765625E-3</c:v>
                </c:pt>
                <c:pt idx="197">
                  <c:v>-2.099609375E-2</c:v>
                </c:pt>
                <c:pt idx="198">
                  <c:v>-1.953125E-3</c:v>
                </c:pt>
                <c:pt idx="199">
                  <c:v>-1.46484375E-2</c:v>
                </c:pt>
                <c:pt idx="200">
                  <c:v>-1.123046875E-2</c:v>
                </c:pt>
                <c:pt idx="201">
                  <c:v>-5.37109375E-3</c:v>
                </c:pt>
                <c:pt idx="202">
                  <c:v>-6.34765625E-3</c:v>
                </c:pt>
                <c:pt idx="203">
                  <c:v>1.46484375E-3</c:v>
                </c:pt>
                <c:pt idx="204">
                  <c:v>-7.8125E-3</c:v>
                </c:pt>
                <c:pt idx="205">
                  <c:v>-1.953125E-3</c:v>
                </c:pt>
                <c:pt idx="206">
                  <c:v>-2.9296875E-3</c:v>
                </c:pt>
                <c:pt idx="207">
                  <c:v>-2.685546875E-2</c:v>
                </c:pt>
                <c:pt idx="208">
                  <c:v>-1.07421875E-2</c:v>
                </c:pt>
                <c:pt idx="209">
                  <c:v>-1.123046875E-2</c:v>
                </c:pt>
                <c:pt idx="210">
                  <c:v>-1.5625E-2</c:v>
                </c:pt>
                <c:pt idx="211">
                  <c:v>-8.30078125E-3</c:v>
                </c:pt>
                <c:pt idx="212">
                  <c:v>-1.318359375E-2</c:v>
                </c:pt>
                <c:pt idx="213">
                  <c:v>-1.123046875E-2</c:v>
                </c:pt>
                <c:pt idx="214">
                  <c:v>-4.39453125E-3</c:v>
                </c:pt>
                <c:pt idx="215">
                  <c:v>1.953125E-3</c:v>
                </c:pt>
                <c:pt idx="216">
                  <c:v>-1.46484375E-3</c:v>
                </c:pt>
                <c:pt idx="217">
                  <c:v>5.37109375E-3</c:v>
                </c:pt>
                <c:pt idx="218">
                  <c:v>9.765625E-4</c:v>
                </c:pt>
                <c:pt idx="219">
                  <c:v>5.37109375E-3</c:v>
                </c:pt>
                <c:pt idx="220">
                  <c:v>-5.37109375E-3</c:v>
                </c:pt>
                <c:pt idx="221">
                  <c:v>-8.30078125E-3</c:v>
                </c:pt>
                <c:pt idx="222">
                  <c:v>-1.416015625E-2</c:v>
                </c:pt>
                <c:pt idx="223">
                  <c:v>-1.46484375E-2</c:v>
                </c:pt>
                <c:pt idx="224">
                  <c:v>-1.46484375E-3</c:v>
                </c:pt>
                <c:pt idx="225">
                  <c:v>-4.8828125E-3</c:v>
                </c:pt>
                <c:pt idx="226">
                  <c:v>-4.8828125E-4</c:v>
                </c:pt>
                <c:pt idx="227">
                  <c:v>-9.765625E-3</c:v>
                </c:pt>
                <c:pt idx="228">
                  <c:v>-1.953125E-3</c:v>
                </c:pt>
                <c:pt idx="229">
                  <c:v>4.39453125E-3</c:v>
                </c:pt>
                <c:pt idx="230">
                  <c:v>-4.8828125E-3</c:v>
                </c:pt>
                <c:pt idx="231">
                  <c:v>-4.8828125E-4</c:v>
                </c:pt>
                <c:pt idx="232">
                  <c:v>-1.611328125E-2</c:v>
                </c:pt>
                <c:pt idx="233">
                  <c:v>-7.8125E-3</c:v>
                </c:pt>
                <c:pt idx="234">
                  <c:v>-6.8359375E-3</c:v>
                </c:pt>
                <c:pt idx="235">
                  <c:v>-2.44140625E-2</c:v>
                </c:pt>
                <c:pt idx="236">
                  <c:v>-4.8828125E-3</c:v>
                </c:pt>
                <c:pt idx="237">
                  <c:v>-9.765625E-3</c:v>
                </c:pt>
                <c:pt idx="238">
                  <c:v>-1.07421875E-2</c:v>
                </c:pt>
                <c:pt idx="239">
                  <c:v>-7.8125E-3</c:v>
                </c:pt>
                <c:pt idx="240">
                  <c:v>-4.39453125E-3</c:v>
                </c:pt>
                <c:pt idx="241">
                  <c:v>-1.123046875E-2</c:v>
                </c:pt>
                <c:pt idx="242">
                  <c:v>-5.37109375E-3</c:v>
                </c:pt>
                <c:pt idx="243">
                  <c:v>-1.07421875E-2</c:v>
                </c:pt>
                <c:pt idx="244">
                  <c:v>-1.318359375E-2</c:v>
                </c:pt>
                <c:pt idx="245">
                  <c:v>-6.34765625E-3</c:v>
                </c:pt>
                <c:pt idx="246">
                  <c:v>-1.46484375E-3</c:v>
                </c:pt>
                <c:pt idx="247">
                  <c:v>-1.3671875E-2</c:v>
                </c:pt>
                <c:pt idx="248">
                  <c:v>-4.39453125E-3</c:v>
                </c:pt>
                <c:pt idx="249">
                  <c:v>-2.001953125E-2</c:v>
                </c:pt>
                <c:pt idx="250">
                  <c:v>-1.66015625E-2</c:v>
                </c:pt>
                <c:pt idx="251">
                  <c:v>-1.123046875E-2</c:v>
                </c:pt>
                <c:pt idx="252">
                  <c:v>-1.025390625E-2</c:v>
                </c:pt>
                <c:pt idx="253">
                  <c:v>-8.7890625E-3</c:v>
                </c:pt>
                <c:pt idx="254">
                  <c:v>-4.8828125E-4</c:v>
                </c:pt>
                <c:pt idx="255">
                  <c:v>-1.806640625E-2</c:v>
                </c:pt>
                <c:pt idx="256">
                  <c:v>-9.765625E-4</c:v>
                </c:pt>
                <c:pt idx="257">
                  <c:v>-9.27734375E-3</c:v>
                </c:pt>
                <c:pt idx="258">
                  <c:v>-8.30078125E-3</c:v>
                </c:pt>
                <c:pt idx="259">
                  <c:v>4.8828125E-3</c:v>
                </c:pt>
                <c:pt idx="260">
                  <c:v>-1.123046875E-2</c:v>
                </c:pt>
                <c:pt idx="261">
                  <c:v>-8.30078125E-3</c:v>
                </c:pt>
                <c:pt idx="262">
                  <c:v>-8.7890625E-3</c:v>
                </c:pt>
                <c:pt idx="263">
                  <c:v>-1.3671875E-2</c:v>
                </c:pt>
                <c:pt idx="264">
                  <c:v>-5.859375E-3</c:v>
                </c:pt>
                <c:pt idx="265">
                  <c:v>-1.806640625E-2</c:v>
                </c:pt>
                <c:pt idx="266">
                  <c:v>-1.953125E-3</c:v>
                </c:pt>
                <c:pt idx="267">
                  <c:v>-1.171875E-2</c:v>
                </c:pt>
                <c:pt idx="268">
                  <c:v>-9.765625E-3</c:v>
                </c:pt>
                <c:pt idx="269">
                  <c:v>-1.46484375E-3</c:v>
                </c:pt>
                <c:pt idx="270">
                  <c:v>1.953125E-3</c:v>
                </c:pt>
                <c:pt idx="271">
                  <c:v>-4.8828125E-4</c:v>
                </c:pt>
                <c:pt idx="272">
                  <c:v>-2.9296875E-3</c:v>
                </c:pt>
                <c:pt idx="273">
                  <c:v>3.90625E-3</c:v>
                </c:pt>
                <c:pt idx="274">
                  <c:v>-1.953125E-3</c:v>
                </c:pt>
                <c:pt idx="275">
                  <c:v>-9.765625E-3</c:v>
                </c:pt>
                <c:pt idx="276">
                  <c:v>-2.1484375E-2</c:v>
                </c:pt>
                <c:pt idx="277">
                  <c:v>-1.025390625E-2</c:v>
                </c:pt>
                <c:pt idx="278">
                  <c:v>-2.05078125E-2</c:v>
                </c:pt>
                <c:pt idx="279">
                  <c:v>-8.7890625E-3</c:v>
                </c:pt>
                <c:pt idx="280">
                  <c:v>-2.734375E-2</c:v>
                </c:pt>
                <c:pt idx="281">
                  <c:v>-2.1484375E-2</c:v>
                </c:pt>
                <c:pt idx="282">
                  <c:v>-2.734375E-2</c:v>
                </c:pt>
                <c:pt idx="283">
                  <c:v>-1.318359375E-2</c:v>
                </c:pt>
                <c:pt idx="284">
                  <c:v>-1.611328125E-2</c:v>
                </c:pt>
                <c:pt idx="285">
                  <c:v>-2.978515625E-2</c:v>
                </c:pt>
                <c:pt idx="286">
                  <c:v>-1.806640625E-2</c:v>
                </c:pt>
                <c:pt idx="287">
                  <c:v>-6.8359375E-3</c:v>
                </c:pt>
                <c:pt idx="288">
                  <c:v>-2.685546875E-2</c:v>
                </c:pt>
                <c:pt idx="289">
                  <c:v>-9.27734375E-3</c:v>
                </c:pt>
                <c:pt idx="290">
                  <c:v>-1.3671875E-2</c:v>
                </c:pt>
                <c:pt idx="291">
                  <c:v>-1.3671875E-2</c:v>
                </c:pt>
                <c:pt idx="292">
                  <c:v>-3.02734375E-2</c:v>
                </c:pt>
                <c:pt idx="293">
                  <c:v>1.46484375E-3</c:v>
                </c:pt>
                <c:pt idx="294">
                  <c:v>-3.076171875E-2</c:v>
                </c:pt>
                <c:pt idx="295">
                  <c:v>-1.5625E-2</c:v>
                </c:pt>
                <c:pt idx="296">
                  <c:v>-3.173828125E-2</c:v>
                </c:pt>
                <c:pt idx="297">
                  <c:v>-1.416015625E-2</c:v>
                </c:pt>
                <c:pt idx="298">
                  <c:v>-8.7890625E-3</c:v>
                </c:pt>
                <c:pt idx="299">
                  <c:v>-2.099609375E-2</c:v>
                </c:pt>
                <c:pt idx="300">
                  <c:v>-4.19921875E-2</c:v>
                </c:pt>
                <c:pt idx="301">
                  <c:v>-2.001953125E-2</c:v>
                </c:pt>
                <c:pt idx="302">
                  <c:v>-3.80859375E-2</c:v>
                </c:pt>
                <c:pt idx="303">
                  <c:v>1.025390625E-2</c:v>
                </c:pt>
                <c:pt idx="304">
                  <c:v>-7.12890625E-2</c:v>
                </c:pt>
                <c:pt idx="305">
                  <c:v>0.2783203125</c:v>
                </c:pt>
                <c:pt idx="306">
                  <c:v>-5.029296875E-2</c:v>
                </c:pt>
                <c:pt idx="307">
                  <c:v>-3.173828125E-2</c:v>
                </c:pt>
                <c:pt idx="308">
                  <c:v>-4.833984375E-2</c:v>
                </c:pt>
                <c:pt idx="309">
                  <c:v>0.1376953125</c:v>
                </c:pt>
                <c:pt idx="310">
                  <c:v>-4.98046875E-2</c:v>
                </c:pt>
                <c:pt idx="311">
                  <c:v>-1.46484375E-2</c:v>
                </c:pt>
                <c:pt idx="312">
                  <c:v>-2.099609375E-2</c:v>
                </c:pt>
                <c:pt idx="313">
                  <c:v>-6.93359375E-2</c:v>
                </c:pt>
                <c:pt idx="314">
                  <c:v>4.8828125E-2</c:v>
                </c:pt>
                <c:pt idx="315">
                  <c:v>2.001953125E-2</c:v>
                </c:pt>
                <c:pt idx="316">
                  <c:v>-1.7578125E-2</c:v>
                </c:pt>
                <c:pt idx="317">
                  <c:v>5.859375E-3</c:v>
                </c:pt>
                <c:pt idx="318">
                  <c:v>-2.24609375E-2</c:v>
                </c:pt>
                <c:pt idx="319">
                  <c:v>2.685546875E-2</c:v>
                </c:pt>
                <c:pt idx="320">
                  <c:v>1.7578125E-2</c:v>
                </c:pt>
                <c:pt idx="321">
                  <c:v>3.61328125E-2</c:v>
                </c:pt>
                <c:pt idx="322">
                  <c:v>-2.294921875E-2</c:v>
                </c:pt>
                <c:pt idx="323">
                  <c:v>-2.5390625E-2</c:v>
                </c:pt>
                <c:pt idx="324">
                  <c:v>-2.294921875E-2</c:v>
                </c:pt>
                <c:pt idx="325">
                  <c:v>-4.8828125E-4</c:v>
                </c:pt>
                <c:pt idx="326">
                  <c:v>3.271484375E-2</c:v>
                </c:pt>
                <c:pt idx="327">
                  <c:v>7.12890625E-2</c:v>
                </c:pt>
                <c:pt idx="328">
                  <c:v>3.369140625E-2</c:v>
                </c:pt>
                <c:pt idx="329">
                  <c:v>3.857421875E-2</c:v>
                </c:pt>
                <c:pt idx="330">
                  <c:v>7.8125E-2</c:v>
                </c:pt>
                <c:pt idx="331">
                  <c:v>3.7109375E-2</c:v>
                </c:pt>
                <c:pt idx="332">
                  <c:v>5.126953125E-2</c:v>
                </c:pt>
                <c:pt idx="333">
                  <c:v>7.177734375E-2</c:v>
                </c:pt>
                <c:pt idx="334">
                  <c:v>0.10400390625</c:v>
                </c:pt>
                <c:pt idx="335">
                  <c:v>1.5625E-2</c:v>
                </c:pt>
                <c:pt idx="336">
                  <c:v>-7.12890625E-2</c:v>
                </c:pt>
                <c:pt idx="337">
                  <c:v>8.349609375E-2</c:v>
                </c:pt>
                <c:pt idx="338">
                  <c:v>5.17578125E-2</c:v>
                </c:pt>
                <c:pt idx="339">
                  <c:v>1.513671875E-2</c:v>
                </c:pt>
                <c:pt idx="340">
                  <c:v>-1.416015625E-2</c:v>
                </c:pt>
                <c:pt idx="341">
                  <c:v>-0.10546875</c:v>
                </c:pt>
                <c:pt idx="342">
                  <c:v>-2.001953125E-2</c:v>
                </c:pt>
                <c:pt idx="343">
                  <c:v>-2.734375E-2</c:v>
                </c:pt>
                <c:pt idx="344">
                  <c:v>-3.90625E-2</c:v>
                </c:pt>
                <c:pt idx="345">
                  <c:v>1.3671875E-2</c:v>
                </c:pt>
                <c:pt idx="346">
                  <c:v>-4.931640625E-2</c:v>
                </c:pt>
                <c:pt idx="347">
                  <c:v>-1.513671875E-2</c:v>
                </c:pt>
                <c:pt idx="348">
                  <c:v>-7.8125E-2</c:v>
                </c:pt>
                <c:pt idx="349">
                  <c:v>-7.51953125E-2</c:v>
                </c:pt>
                <c:pt idx="350">
                  <c:v>-0.1259765625</c:v>
                </c:pt>
                <c:pt idx="351">
                  <c:v>-8.30078125E-2</c:v>
                </c:pt>
                <c:pt idx="352">
                  <c:v>-3.173828125E-2</c:v>
                </c:pt>
                <c:pt idx="353">
                  <c:v>-8.203125E-2</c:v>
                </c:pt>
                <c:pt idx="354">
                  <c:v>-0.16357421875</c:v>
                </c:pt>
                <c:pt idx="355">
                  <c:v>-7.861328125E-2</c:v>
                </c:pt>
                <c:pt idx="356">
                  <c:v>-5.37109375E-2</c:v>
                </c:pt>
                <c:pt idx="357">
                  <c:v>-5.419921875E-2</c:v>
                </c:pt>
                <c:pt idx="358">
                  <c:v>-5.56640625E-2</c:v>
                </c:pt>
                <c:pt idx="359">
                  <c:v>-7.2265625E-2</c:v>
                </c:pt>
                <c:pt idx="360">
                  <c:v>-7.763671875E-2</c:v>
                </c:pt>
                <c:pt idx="361">
                  <c:v>-2.099609375E-2</c:v>
                </c:pt>
                <c:pt idx="362">
                  <c:v>-3.564453125E-2</c:v>
                </c:pt>
                <c:pt idx="363">
                  <c:v>-4.345703125E-2</c:v>
                </c:pt>
                <c:pt idx="364">
                  <c:v>-4.6875E-2</c:v>
                </c:pt>
                <c:pt idx="365">
                  <c:v>-4.833984375E-2</c:v>
                </c:pt>
                <c:pt idx="366">
                  <c:v>-3.076171875E-2</c:v>
                </c:pt>
                <c:pt idx="367">
                  <c:v>-4.78515625E-2</c:v>
                </c:pt>
                <c:pt idx="368">
                  <c:v>-4.6875E-2</c:v>
                </c:pt>
                <c:pt idx="369">
                  <c:v>-5.76171875E-2</c:v>
                </c:pt>
                <c:pt idx="370">
                  <c:v>-8.203125E-2</c:v>
                </c:pt>
                <c:pt idx="371">
                  <c:v>-4.833984375E-2</c:v>
                </c:pt>
                <c:pt idx="372">
                  <c:v>-1.7578125E-2</c:v>
                </c:pt>
                <c:pt idx="373">
                  <c:v>-5.224609375E-2</c:v>
                </c:pt>
                <c:pt idx="374">
                  <c:v>-5.37109375E-2</c:v>
                </c:pt>
                <c:pt idx="375">
                  <c:v>-5.37109375E-2</c:v>
                </c:pt>
                <c:pt idx="376">
                  <c:v>-4.98046875E-2</c:v>
                </c:pt>
                <c:pt idx="377">
                  <c:v>-5.56640625E-2</c:v>
                </c:pt>
                <c:pt idx="378">
                  <c:v>-4.98046875E-2</c:v>
                </c:pt>
                <c:pt idx="379">
                  <c:v>-5.029296875E-2</c:v>
                </c:pt>
                <c:pt idx="380">
                  <c:v>-5.615234375E-2</c:v>
                </c:pt>
                <c:pt idx="381">
                  <c:v>-4.931640625E-2</c:v>
                </c:pt>
                <c:pt idx="382">
                  <c:v>-4.833984375E-2</c:v>
                </c:pt>
                <c:pt idx="383">
                  <c:v>-4.150390625E-2</c:v>
                </c:pt>
                <c:pt idx="384">
                  <c:v>-3.22265625E-2</c:v>
                </c:pt>
                <c:pt idx="385">
                  <c:v>-4.443359375E-2</c:v>
                </c:pt>
                <c:pt idx="386">
                  <c:v>-4.19921875E-2</c:v>
                </c:pt>
                <c:pt idx="387">
                  <c:v>-5.17578125E-2</c:v>
                </c:pt>
                <c:pt idx="388">
                  <c:v>-5.56640625E-2</c:v>
                </c:pt>
                <c:pt idx="389">
                  <c:v>-4.296875E-2</c:v>
                </c:pt>
                <c:pt idx="390">
                  <c:v>-5.859375E-2</c:v>
                </c:pt>
                <c:pt idx="391">
                  <c:v>-6.4453125E-2</c:v>
                </c:pt>
                <c:pt idx="392">
                  <c:v>-6.201171875E-2</c:v>
                </c:pt>
                <c:pt idx="393">
                  <c:v>-5.2734375E-2</c:v>
                </c:pt>
                <c:pt idx="394">
                  <c:v>-5.17578125E-2</c:v>
                </c:pt>
                <c:pt idx="395">
                  <c:v>-4.541015625E-2</c:v>
                </c:pt>
                <c:pt idx="396">
                  <c:v>-4.541015625E-2</c:v>
                </c:pt>
                <c:pt idx="397">
                  <c:v>-5.46875E-2</c:v>
                </c:pt>
                <c:pt idx="398">
                  <c:v>-5.46875E-2</c:v>
                </c:pt>
                <c:pt idx="399">
                  <c:v>-5.712890625E-2</c:v>
                </c:pt>
                <c:pt idx="400">
                  <c:v>-4.6875E-2</c:v>
                </c:pt>
                <c:pt idx="401">
                  <c:v>-5.126953125E-2</c:v>
                </c:pt>
                <c:pt idx="402">
                  <c:v>-6.689453125E-2</c:v>
                </c:pt>
                <c:pt idx="403">
                  <c:v>-5.322265625E-2</c:v>
                </c:pt>
                <c:pt idx="404">
                  <c:v>-5.712890625E-2</c:v>
                </c:pt>
                <c:pt idx="405">
                  <c:v>-5.712890625E-2</c:v>
                </c:pt>
                <c:pt idx="406">
                  <c:v>-7.177734375E-2</c:v>
                </c:pt>
                <c:pt idx="407">
                  <c:v>-6.640625E-2</c:v>
                </c:pt>
                <c:pt idx="408">
                  <c:v>-5.2734375E-2</c:v>
                </c:pt>
                <c:pt idx="409">
                  <c:v>-5.908203125E-2</c:v>
                </c:pt>
                <c:pt idx="410">
                  <c:v>-4.78515625E-2</c:v>
                </c:pt>
                <c:pt idx="411">
                  <c:v>-5.126953125E-2</c:v>
                </c:pt>
                <c:pt idx="412">
                  <c:v>-7.177734375E-2</c:v>
                </c:pt>
                <c:pt idx="413">
                  <c:v>-7.32421875E-2</c:v>
                </c:pt>
                <c:pt idx="414">
                  <c:v>-6.396484375E-2</c:v>
                </c:pt>
                <c:pt idx="415">
                  <c:v>-6.689453125E-2</c:v>
                </c:pt>
                <c:pt idx="416">
                  <c:v>-4.39453125E-2</c:v>
                </c:pt>
                <c:pt idx="417">
                  <c:v>-6.25E-2</c:v>
                </c:pt>
                <c:pt idx="418">
                  <c:v>-5.712890625E-2</c:v>
                </c:pt>
                <c:pt idx="419">
                  <c:v>-6.103515625E-2</c:v>
                </c:pt>
                <c:pt idx="420">
                  <c:v>-5.029296875E-2</c:v>
                </c:pt>
                <c:pt idx="421">
                  <c:v>-7.177734375E-2</c:v>
                </c:pt>
                <c:pt idx="422">
                  <c:v>-9.08203125E-2</c:v>
                </c:pt>
                <c:pt idx="423">
                  <c:v>-5.810546875E-2</c:v>
                </c:pt>
                <c:pt idx="424">
                  <c:v>-6.34765625E-2</c:v>
                </c:pt>
                <c:pt idx="425">
                  <c:v>-7.568359375E-2</c:v>
                </c:pt>
                <c:pt idx="426">
                  <c:v>-6.591796875E-2</c:v>
                </c:pt>
                <c:pt idx="427">
                  <c:v>-6.34765625E-2</c:v>
                </c:pt>
                <c:pt idx="428">
                  <c:v>-6.93359375E-2</c:v>
                </c:pt>
                <c:pt idx="429">
                  <c:v>-5.17578125E-2</c:v>
                </c:pt>
                <c:pt idx="430">
                  <c:v>-6.54296875E-2</c:v>
                </c:pt>
                <c:pt idx="431">
                  <c:v>-7.2265625E-2</c:v>
                </c:pt>
                <c:pt idx="432">
                  <c:v>-5.859375E-2</c:v>
                </c:pt>
                <c:pt idx="433">
                  <c:v>-5.17578125E-2</c:v>
                </c:pt>
                <c:pt idx="434">
                  <c:v>-7.2265625E-2</c:v>
                </c:pt>
                <c:pt idx="435">
                  <c:v>-5.712890625E-2</c:v>
                </c:pt>
                <c:pt idx="436">
                  <c:v>-6.15234375E-2</c:v>
                </c:pt>
                <c:pt idx="437">
                  <c:v>-6.689453125E-2</c:v>
                </c:pt>
                <c:pt idx="438">
                  <c:v>-6.787109375E-2</c:v>
                </c:pt>
                <c:pt idx="439">
                  <c:v>-5.322265625E-2</c:v>
                </c:pt>
                <c:pt idx="440">
                  <c:v>-6.15234375E-2</c:v>
                </c:pt>
                <c:pt idx="441">
                  <c:v>-6.201171875E-2</c:v>
                </c:pt>
                <c:pt idx="442">
                  <c:v>-6.93359375E-2</c:v>
                </c:pt>
                <c:pt idx="443">
                  <c:v>-4.150390625E-2</c:v>
                </c:pt>
                <c:pt idx="444">
                  <c:v>-8.0078125E-2</c:v>
                </c:pt>
                <c:pt idx="445">
                  <c:v>-7.32421875E-2</c:v>
                </c:pt>
                <c:pt idx="446">
                  <c:v>-6.591796875E-2</c:v>
                </c:pt>
                <c:pt idx="447">
                  <c:v>-5.6640625E-2</c:v>
                </c:pt>
                <c:pt idx="448">
                  <c:v>-7.275390625E-2</c:v>
                </c:pt>
                <c:pt idx="449">
                  <c:v>-7.8125E-2</c:v>
                </c:pt>
                <c:pt idx="450">
                  <c:v>-7.12890625E-2</c:v>
                </c:pt>
                <c:pt idx="451">
                  <c:v>-8.30078125E-2</c:v>
                </c:pt>
                <c:pt idx="452">
                  <c:v>-9.033203125E-2</c:v>
                </c:pt>
                <c:pt idx="453">
                  <c:v>-9.5703125E-2</c:v>
                </c:pt>
                <c:pt idx="454">
                  <c:v>-7.71484375E-2</c:v>
                </c:pt>
                <c:pt idx="455">
                  <c:v>-7.6171875E-2</c:v>
                </c:pt>
                <c:pt idx="456">
                  <c:v>-8.30078125E-2</c:v>
                </c:pt>
                <c:pt idx="457">
                  <c:v>-9.228515625E-2</c:v>
                </c:pt>
                <c:pt idx="458">
                  <c:v>-6.884765625E-2</c:v>
                </c:pt>
                <c:pt idx="459">
                  <c:v>-7.51953125E-2</c:v>
                </c:pt>
                <c:pt idx="460">
                  <c:v>-8.544921875E-2</c:v>
                </c:pt>
                <c:pt idx="461">
                  <c:v>-8.447265625E-2</c:v>
                </c:pt>
                <c:pt idx="462">
                  <c:v>-9.66796875E-2</c:v>
                </c:pt>
                <c:pt idx="463">
                  <c:v>-7.861328125E-2</c:v>
                </c:pt>
                <c:pt idx="464">
                  <c:v>-7.51953125E-2</c:v>
                </c:pt>
                <c:pt idx="465">
                  <c:v>-6.689453125E-2</c:v>
                </c:pt>
                <c:pt idx="466">
                  <c:v>-8.203125E-2</c:v>
                </c:pt>
                <c:pt idx="467">
                  <c:v>-6.73828125E-2</c:v>
                </c:pt>
                <c:pt idx="468">
                  <c:v>-7.2265625E-2</c:v>
                </c:pt>
                <c:pt idx="469">
                  <c:v>-7.958984375E-2</c:v>
                </c:pt>
                <c:pt idx="470">
                  <c:v>-7.51953125E-2</c:v>
                </c:pt>
                <c:pt idx="471">
                  <c:v>-8.056640625E-2</c:v>
                </c:pt>
                <c:pt idx="472">
                  <c:v>-7.763671875E-2</c:v>
                </c:pt>
                <c:pt idx="473">
                  <c:v>-8.740234375E-2</c:v>
                </c:pt>
                <c:pt idx="474">
                  <c:v>-8.59375E-2</c:v>
                </c:pt>
                <c:pt idx="475">
                  <c:v>-7.373046875E-2</c:v>
                </c:pt>
                <c:pt idx="476">
                  <c:v>-9.08203125E-2</c:v>
                </c:pt>
                <c:pt idx="477">
                  <c:v>-9.033203125E-2</c:v>
                </c:pt>
                <c:pt idx="478">
                  <c:v>-8.154296875E-2</c:v>
                </c:pt>
                <c:pt idx="479">
                  <c:v>-7.861328125E-2</c:v>
                </c:pt>
                <c:pt idx="480">
                  <c:v>-8.251953125E-2</c:v>
                </c:pt>
                <c:pt idx="481">
                  <c:v>-9.47265625E-2</c:v>
                </c:pt>
                <c:pt idx="482">
                  <c:v>-9.27734375E-2</c:v>
                </c:pt>
                <c:pt idx="483">
                  <c:v>-9.130859375E-2</c:v>
                </c:pt>
                <c:pt idx="484">
                  <c:v>-8.10546875E-2</c:v>
                </c:pt>
                <c:pt idx="485">
                  <c:v>-7.8125E-2</c:v>
                </c:pt>
                <c:pt idx="486">
                  <c:v>-9.47265625E-2</c:v>
                </c:pt>
                <c:pt idx="487">
                  <c:v>-7.2265625E-2</c:v>
                </c:pt>
                <c:pt idx="488">
                  <c:v>-7.421875E-2</c:v>
                </c:pt>
                <c:pt idx="489">
                  <c:v>-7.51953125E-2</c:v>
                </c:pt>
                <c:pt idx="490">
                  <c:v>-9.66796875E-2</c:v>
                </c:pt>
                <c:pt idx="491">
                  <c:v>-0.1064453125</c:v>
                </c:pt>
                <c:pt idx="492">
                  <c:v>-8.349609375E-2</c:v>
                </c:pt>
                <c:pt idx="493">
                  <c:v>-0.1064453125</c:v>
                </c:pt>
                <c:pt idx="494">
                  <c:v>-9.9609375E-2</c:v>
                </c:pt>
                <c:pt idx="495">
                  <c:v>-7.861328125E-2</c:v>
                </c:pt>
                <c:pt idx="496">
                  <c:v>-9.423828125E-2</c:v>
                </c:pt>
                <c:pt idx="497">
                  <c:v>-8.49609375E-2</c:v>
                </c:pt>
                <c:pt idx="498">
                  <c:v>-7.8125E-2</c:v>
                </c:pt>
                <c:pt idx="499">
                  <c:v>-7.71484375E-2</c:v>
                </c:pt>
                <c:pt idx="500">
                  <c:v>-9.716796875E-2</c:v>
                </c:pt>
                <c:pt idx="501">
                  <c:v>-9.912109375E-2</c:v>
                </c:pt>
                <c:pt idx="502">
                  <c:v>-0.1083984375</c:v>
                </c:pt>
                <c:pt idx="503">
                  <c:v>-0.109375</c:v>
                </c:pt>
                <c:pt idx="504">
                  <c:v>-9.619140625E-2</c:v>
                </c:pt>
                <c:pt idx="505">
                  <c:v>-9.912109375E-2</c:v>
                </c:pt>
                <c:pt idx="506">
                  <c:v>-0.10498046875</c:v>
                </c:pt>
                <c:pt idx="507">
                  <c:v>-0.1015625</c:v>
                </c:pt>
                <c:pt idx="508">
                  <c:v>-8.30078125E-2</c:v>
                </c:pt>
                <c:pt idx="509">
                  <c:v>-8.59375E-2</c:v>
                </c:pt>
                <c:pt idx="510">
                  <c:v>-8.740234375E-2</c:v>
                </c:pt>
                <c:pt idx="511">
                  <c:v>-8.837890625E-2</c:v>
                </c:pt>
                <c:pt idx="512">
                  <c:v>-9.27734375E-2</c:v>
                </c:pt>
                <c:pt idx="513">
                  <c:v>-0.1015625</c:v>
                </c:pt>
                <c:pt idx="514">
                  <c:v>-9.912109375E-2</c:v>
                </c:pt>
                <c:pt idx="515">
                  <c:v>-9.423828125E-2</c:v>
                </c:pt>
                <c:pt idx="516">
                  <c:v>-8.984375E-2</c:v>
                </c:pt>
                <c:pt idx="517">
                  <c:v>-8.740234375E-2</c:v>
                </c:pt>
                <c:pt idx="518">
                  <c:v>-9.5703125E-2</c:v>
                </c:pt>
                <c:pt idx="519">
                  <c:v>-9.1796875E-2</c:v>
                </c:pt>
                <c:pt idx="520">
                  <c:v>-0.11083984375</c:v>
                </c:pt>
                <c:pt idx="521">
                  <c:v>-9.47265625E-2</c:v>
                </c:pt>
                <c:pt idx="522">
                  <c:v>-8.251953125E-2</c:v>
                </c:pt>
                <c:pt idx="523">
                  <c:v>-9.5703125E-2</c:v>
                </c:pt>
                <c:pt idx="524">
                  <c:v>-8.203125E-2</c:v>
                </c:pt>
                <c:pt idx="525">
                  <c:v>-7.861328125E-2</c:v>
                </c:pt>
                <c:pt idx="526">
                  <c:v>-7.861328125E-2</c:v>
                </c:pt>
                <c:pt idx="527">
                  <c:v>-9.228515625E-2</c:v>
                </c:pt>
                <c:pt idx="528">
                  <c:v>-7.568359375E-2</c:v>
                </c:pt>
                <c:pt idx="529">
                  <c:v>-7.568359375E-2</c:v>
                </c:pt>
                <c:pt idx="530">
                  <c:v>-7.32421875E-2</c:v>
                </c:pt>
                <c:pt idx="531">
                  <c:v>-9.5703125E-2</c:v>
                </c:pt>
                <c:pt idx="532">
                  <c:v>-8.740234375E-2</c:v>
                </c:pt>
                <c:pt idx="533">
                  <c:v>-7.177734375E-2</c:v>
                </c:pt>
                <c:pt idx="534">
                  <c:v>-8.837890625E-2</c:v>
                </c:pt>
                <c:pt idx="535">
                  <c:v>-8.544921875E-2</c:v>
                </c:pt>
                <c:pt idx="536">
                  <c:v>-8.69140625E-2</c:v>
                </c:pt>
                <c:pt idx="537">
                  <c:v>-7.666015625E-2</c:v>
                </c:pt>
                <c:pt idx="538">
                  <c:v>-8.837890625E-2</c:v>
                </c:pt>
                <c:pt idx="539">
                  <c:v>-6.396484375E-2</c:v>
                </c:pt>
                <c:pt idx="540">
                  <c:v>-8.59375E-2</c:v>
                </c:pt>
                <c:pt idx="541">
                  <c:v>-9.228515625E-2</c:v>
                </c:pt>
                <c:pt idx="542">
                  <c:v>-7.6171875E-2</c:v>
                </c:pt>
                <c:pt idx="543">
                  <c:v>-8.10546875E-2</c:v>
                </c:pt>
                <c:pt idx="544">
                  <c:v>-6.103515625E-2</c:v>
                </c:pt>
                <c:pt idx="545">
                  <c:v>-7.71484375E-2</c:v>
                </c:pt>
                <c:pt idx="546">
                  <c:v>-8.740234375E-2</c:v>
                </c:pt>
                <c:pt idx="547">
                  <c:v>-7.861328125E-2</c:v>
                </c:pt>
                <c:pt idx="548">
                  <c:v>-8.10546875E-2</c:v>
                </c:pt>
                <c:pt idx="549">
                  <c:v>-8.251953125E-2</c:v>
                </c:pt>
                <c:pt idx="550">
                  <c:v>-8.30078125E-2</c:v>
                </c:pt>
                <c:pt idx="551">
                  <c:v>-8.935546875E-2</c:v>
                </c:pt>
                <c:pt idx="552">
                  <c:v>-9.5703125E-2</c:v>
                </c:pt>
                <c:pt idx="553">
                  <c:v>-8.154296875E-2</c:v>
                </c:pt>
                <c:pt idx="554">
                  <c:v>-7.568359375E-2</c:v>
                </c:pt>
                <c:pt idx="555">
                  <c:v>-8.49609375E-2</c:v>
                </c:pt>
                <c:pt idx="556">
                  <c:v>-0.1064453125</c:v>
                </c:pt>
                <c:pt idx="557">
                  <c:v>-8.056640625E-2</c:v>
                </c:pt>
                <c:pt idx="558">
                  <c:v>-8.740234375E-2</c:v>
                </c:pt>
                <c:pt idx="559">
                  <c:v>-8.349609375E-2</c:v>
                </c:pt>
                <c:pt idx="560">
                  <c:v>-9.08203125E-2</c:v>
                </c:pt>
                <c:pt idx="561">
                  <c:v>-7.861328125E-2</c:v>
                </c:pt>
                <c:pt idx="562">
                  <c:v>-7.958984375E-2</c:v>
                </c:pt>
                <c:pt idx="563">
                  <c:v>-8.0078125E-2</c:v>
                </c:pt>
                <c:pt idx="564">
                  <c:v>-0.10595703125</c:v>
                </c:pt>
                <c:pt idx="565">
                  <c:v>-7.763671875E-2</c:v>
                </c:pt>
                <c:pt idx="566">
                  <c:v>-8.740234375E-2</c:v>
                </c:pt>
                <c:pt idx="567">
                  <c:v>-9.1796875E-2</c:v>
                </c:pt>
                <c:pt idx="568">
                  <c:v>-8.056640625E-2</c:v>
                </c:pt>
                <c:pt idx="569">
                  <c:v>-8.740234375E-2</c:v>
                </c:pt>
                <c:pt idx="570">
                  <c:v>-8.69140625E-2</c:v>
                </c:pt>
                <c:pt idx="571">
                  <c:v>-9.9609375E-2</c:v>
                </c:pt>
                <c:pt idx="572">
                  <c:v>-9.716796875E-2</c:v>
                </c:pt>
                <c:pt idx="573">
                  <c:v>-9.912109375E-2</c:v>
                </c:pt>
                <c:pt idx="574">
                  <c:v>-8.30078125E-2</c:v>
                </c:pt>
                <c:pt idx="575">
                  <c:v>-9.27734375E-2</c:v>
                </c:pt>
                <c:pt idx="576">
                  <c:v>-9.47265625E-2</c:v>
                </c:pt>
                <c:pt idx="577">
                  <c:v>-8.642578125E-2</c:v>
                </c:pt>
                <c:pt idx="578">
                  <c:v>-9.619140625E-2</c:v>
                </c:pt>
                <c:pt idx="579">
                  <c:v>-0.1005859375</c:v>
                </c:pt>
                <c:pt idx="580">
                  <c:v>-8.837890625E-2</c:v>
                </c:pt>
                <c:pt idx="581">
                  <c:v>-8.984375E-2</c:v>
                </c:pt>
                <c:pt idx="582">
                  <c:v>-0.1083984375</c:v>
                </c:pt>
                <c:pt idx="583">
                  <c:v>-0.11376953125</c:v>
                </c:pt>
                <c:pt idx="584">
                  <c:v>-0.123046875</c:v>
                </c:pt>
                <c:pt idx="58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973-47C2-AFD2-0FDBE27F5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6708848"/>
        <c:axId val="506709176"/>
      </c:scatterChart>
      <c:valAx>
        <c:axId val="50670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709176"/>
        <c:crosses val="autoZero"/>
        <c:crossBetween val="midCat"/>
      </c:valAx>
      <c:valAx>
        <c:axId val="506709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708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1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847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7D627A-077D-4160-885D-CA4A8D56D4B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95"/>
  <sheetViews>
    <sheetView workbookViewId="0">
      <selection sqref="A1:D1048576"/>
    </sheetView>
  </sheetViews>
  <sheetFormatPr defaultRowHeight="15" x14ac:dyDescent="0.25"/>
  <cols>
    <col min="2" max="2" width="12.42578125" customWidth="1"/>
    <col min="3" max="3" width="15.140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</row>
    <row r="2" spans="1:16" x14ac:dyDescent="0.25">
      <c r="A2" t="s">
        <v>4</v>
      </c>
      <c r="B2">
        <v>1379</v>
      </c>
      <c r="C2" t="s">
        <v>5</v>
      </c>
      <c r="D2" t="s">
        <v>6</v>
      </c>
      <c r="E2" t="s">
        <v>7</v>
      </c>
    </row>
    <row r="3" spans="1:16" x14ac:dyDescent="0.25">
      <c r="A3" t="s">
        <v>8</v>
      </c>
      <c r="B3" t="s">
        <v>9</v>
      </c>
      <c r="C3" t="s">
        <v>10</v>
      </c>
    </row>
    <row r="4" spans="1:16" x14ac:dyDescent="0.25">
      <c r="A4" t="s">
        <v>11</v>
      </c>
      <c r="B4">
        <v>-999</v>
      </c>
      <c r="C4" t="s">
        <v>12</v>
      </c>
      <c r="D4" t="s">
        <v>13</v>
      </c>
      <c r="E4">
        <v>3878</v>
      </c>
      <c r="F4" t="s">
        <v>14</v>
      </c>
    </row>
    <row r="5" spans="1:16" x14ac:dyDescent="0.25">
      <c r="A5" t="s">
        <v>15</v>
      </c>
      <c r="B5">
        <v>200</v>
      </c>
      <c r="C5" t="s">
        <v>16</v>
      </c>
      <c r="D5" t="s">
        <v>17</v>
      </c>
      <c r="E5">
        <v>2048</v>
      </c>
      <c r="F5" t="s">
        <v>18</v>
      </c>
      <c r="G5" t="s">
        <v>19</v>
      </c>
      <c r="H5">
        <v>16</v>
      </c>
      <c r="I5" t="s">
        <v>20</v>
      </c>
      <c r="J5" t="s">
        <v>21</v>
      </c>
      <c r="K5">
        <v>10</v>
      </c>
      <c r="L5" t="s">
        <v>16</v>
      </c>
      <c r="M5" t="s">
        <v>22</v>
      </c>
      <c r="N5">
        <v>1666</v>
      </c>
      <c r="O5" t="s">
        <v>23</v>
      </c>
    </row>
    <row r="6" spans="1:16" x14ac:dyDescent="0.25">
      <c r="A6" t="s">
        <v>24</v>
      </c>
      <c r="B6">
        <v>0.5</v>
      </c>
      <c r="C6" t="s">
        <v>25</v>
      </c>
    </row>
    <row r="7" spans="1:16" x14ac:dyDescent="0.25">
      <c r="A7" t="s">
        <v>26</v>
      </c>
      <c r="B7">
        <v>0</v>
      </c>
      <c r="C7" t="s">
        <v>27</v>
      </c>
    </row>
    <row r="8" spans="1:16" x14ac:dyDescent="0.25">
      <c r="A8" t="s">
        <v>28</v>
      </c>
      <c r="B8">
        <v>5</v>
      </c>
      <c r="C8" t="s">
        <v>29</v>
      </c>
    </row>
    <row r="9" spans="1:16" x14ac:dyDescent="0.25">
      <c r="A9" t="s">
        <v>30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41</v>
      </c>
      <c r="M9" t="s">
        <v>42</v>
      </c>
      <c r="N9" t="s">
        <v>43</v>
      </c>
      <c r="O9" t="s">
        <v>44</v>
      </c>
      <c r="P9" t="s">
        <v>45</v>
      </c>
    </row>
    <row r="10" spans="1:16" x14ac:dyDescent="0.25">
      <c r="A10">
        <v>6.2259999999999998E-3</v>
      </c>
      <c r="B10">
        <v>-2</v>
      </c>
      <c r="C10">
        <v>46</v>
      </c>
      <c r="D10">
        <v>-2126</v>
      </c>
      <c r="E10">
        <v>-23</v>
      </c>
      <c r="F10">
        <v>-76</v>
      </c>
      <c r="G10">
        <v>4</v>
      </c>
      <c r="H10">
        <v>16104.412</v>
      </c>
      <c r="I10">
        <v>-2857.5419999999999</v>
      </c>
      <c r="J10">
        <v>-916.40499999999997</v>
      </c>
      <c r="K10">
        <v>279.28500000000003</v>
      </c>
      <c r="L10">
        <v>277</v>
      </c>
      <c r="M10">
        <v>-423</v>
      </c>
      <c r="N10">
        <v>-396</v>
      </c>
      <c r="O10">
        <v>99965</v>
      </c>
      <c r="P10">
        <v>28230</v>
      </c>
    </row>
    <row r="11" spans="1:16" x14ac:dyDescent="0.25">
      <c r="A11">
        <v>6.5919999999999998E-3</v>
      </c>
      <c r="B11">
        <v>-2</v>
      </c>
      <c r="C11">
        <v>35</v>
      </c>
      <c r="D11">
        <v>-2137</v>
      </c>
      <c r="E11">
        <v>-22</v>
      </c>
      <c r="F11">
        <v>-75</v>
      </c>
      <c r="G11">
        <v>5</v>
      </c>
      <c r="H11">
        <v>16102.942999999999</v>
      </c>
      <c r="I11">
        <v>-2865.0279999999998</v>
      </c>
      <c r="J11">
        <v>-918.56500000000005</v>
      </c>
      <c r="K11">
        <v>280.209</v>
      </c>
    </row>
    <row r="12" spans="1:16" x14ac:dyDescent="0.25">
      <c r="A12">
        <v>1.2177E-2</v>
      </c>
      <c r="B12">
        <v>-12</v>
      </c>
      <c r="C12">
        <v>55</v>
      </c>
      <c r="D12">
        <v>-2156</v>
      </c>
      <c r="E12">
        <v>-24</v>
      </c>
      <c r="F12">
        <v>-77</v>
      </c>
      <c r="G12">
        <v>6</v>
      </c>
      <c r="H12">
        <v>16101.455</v>
      </c>
      <c r="I12">
        <v>-2872.567</v>
      </c>
      <c r="J12">
        <v>-920.85599999999999</v>
      </c>
      <c r="K12">
        <v>280.988</v>
      </c>
      <c r="L12">
        <v>259</v>
      </c>
      <c r="M12">
        <v>-421</v>
      </c>
      <c r="N12">
        <v>-392</v>
      </c>
    </row>
    <row r="13" spans="1:16" x14ac:dyDescent="0.25">
      <c r="A13">
        <v>1.2513E-2</v>
      </c>
      <c r="B13">
        <v>5</v>
      </c>
      <c r="C13">
        <v>51</v>
      </c>
      <c r="D13">
        <v>-2145</v>
      </c>
      <c r="E13">
        <v>-24</v>
      </c>
      <c r="F13">
        <v>-76</v>
      </c>
      <c r="G13">
        <v>4</v>
      </c>
      <c r="H13">
        <v>16100.011</v>
      </c>
      <c r="I13">
        <v>-2879.8429999999998</v>
      </c>
      <c r="J13">
        <v>-923.13300000000004</v>
      </c>
      <c r="K13">
        <v>281.82400000000001</v>
      </c>
    </row>
    <row r="14" spans="1:16" x14ac:dyDescent="0.25">
      <c r="A14">
        <v>3.2196000000000002E-2</v>
      </c>
      <c r="B14">
        <v>-2</v>
      </c>
      <c r="C14">
        <v>48</v>
      </c>
      <c r="D14">
        <v>-2159</v>
      </c>
      <c r="E14">
        <v>-24</v>
      </c>
      <c r="F14">
        <v>-76</v>
      </c>
      <c r="G14">
        <v>4</v>
      </c>
      <c r="H14">
        <v>16098.549000000001</v>
      </c>
      <c r="I14">
        <v>-2887.2269999999999</v>
      </c>
      <c r="J14">
        <v>-925.25099999999998</v>
      </c>
      <c r="K14">
        <v>282.8</v>
      </c>
      <c r="L14">
        <v>259</v>
      </c>
      <c r="M14">
        <v>-421</v>
      </c>
      <c r="N14">
        <v>-392</v>
      </c>
    </row>
    <row r="15" spans="1:16" x14ac:dyDescent="0.25">
      <c r="A15">
        <v>3.2531999999999998E-2</v>
      </c>
      <c r="B15">
        <v>2</v>
      </c>
      <c r="C15">
        <v>43</v>
      </c>
      <c r="D15">
        <v>-2105</v>
      </c>
      <c r="E15">
        <v>-23</v>
      </c>
      <c r="F15">
        <v>-76</v>
      </c>
      <c r="G15">
        <v>6</v>
      </c>
      <c r="H15">
        <v>16097.079</v>
      </c>
      <c r="I15">
        <v>-2894.59</v>
      </c>
      <c r="J15">
        <v>-927.5</v>
      </c>
      <c r="K15">
        <v>283.83800000000002</v>
      </c>
    </row>
    <row r="16" spans="1:16" x14ac:dyDescent="0.25">
      <c r="A16">
        <v>5.2033000000000003E-2</v>
      </c>
      <c r="B16">
        <v>5</v>
      </c>
      <c r="C16">
        <v>42</v>
      </c>
      <c r="D16">
        <v>-2151</v>
      </c>
      <c r="E16">
        <v>-23</v>
      </c>
      <c r="F16">
        <v>-77</v>
      </c>
      <c r="G16">
        <v>7</v>
      </c>
      <c r="H16">
        <v>16095.573</v>
      </c>
      <c r="I16">
        <v>-2902.1590000000001</v>
      </c>
      <c r="J16">
        <v>-929.68200000000002</v>
      </c>
      <c r="K16">
        <v>284.82499999999999</v>
      </c>
      <c r="L16">
        <v>259</v>
      </c>
      <c r="M16">
        <v>-421</v>
      </c>
      <c r="N16">
        <v>-392</v>
      </c>
      <c r="O16">
        <v>99964</v>
      </c>
      <c r="P16">
        <v>28230</v>
      </c>
    </row>
    <row r="17" spans="1:14" x14ac:dyDescent="0.25">
      <c r="A17">
        <v>5.2368999999999999E-2</v>
      </c>
      <c r="B17">
        <v>2</v>
      </c>
      <c r="C17">
        <v>43</v>
      </c>
      <c r="D17">
        <v>-2127</v>
      </c>
      <c r="E17">
        <v>-23</v>
      </c>
      <c r="F17">
        <v>-75</v>
      </c>
      <c r="G17">
        <v>6</v>
      </c>
      <c r="H17">
        <v>16094.101000000001</v>
      </c>
      <c r="I17">
        <v>-2909.5369999999998</v>
      </c>
      <c r="J17">
        <v>-931.83900000000006</v>
      </c>
      <c r="K17">
        <v>285.70100000000002</v>
      </c>
    </row>
    <row r="18" spans="1:14" x14ac:dyDescent="0.25">
      <c r="A18">
        <v>7.2022000000000003E-2</v>
      </c>
      <c r="B18">
        <v>1</v>
      </c>
      <c r="C18">
        <v>43</v>
      </c>
      <c r="D18">
        <v>-2129</v>
      </c>
      <c r="E18">
        <v>-22</v>
      </c>
      <c r="F18">
        <v>-77</v>
      </c>
      <c r="G18">
        <v>7</v>
      </c>
      <c r="H18">
        <v>16092.638999999999</v>
      </c>
      <c r="I18">
        <v>-2916.9079999999999</v>
      </c>
      <c r="J18">
        <v>-933.78499999999997</v>
      </c>
      <c r="K18">
        <v>286.55200000000002</v>
      </c>
    </row>
    <row r="19" spans="1:14" x14ac:dyDescent="0.25">
      <c r="A19">
        <v>7.2387999999999994E-2</v>
      </c>
      <c r="B19">
        <v>-13</v>
      </c>
      <c r="C19">
        <v>48</v>
      </c>
      <c r="D19">
        <v>-2144</v>
      </c>
      <c r="E19">
        <v>-22</v>
      </c>
      <c r="F19">
        <v>-77</v>
      </c>
      <c r="G19">
        <v>4</v>
      </c>
      <c r="H19">
        <v>16091.207</v>
      </c>
      <c r="I19">
        <v>-2924.0450000000001</v>
      </c>
      <c r="J19">
        <v>-935.87800000000004</v>
      </c>
      <c r="K19">
        <v>287.35700000000003</v>
      </c>
    </row>
    <row r="20" spans="1:14" x14ac:dyDescent="0.25">
      <c r="A20">
        <v>9.2010999999999996E-2</v>
      </c>
      <c r="B20">
        <v>-18</v>
      </c>
      <c r="C20">
        <v>42</v>
      </c>
      <c r="D20">
        <v>-2150</v>
      </c>
      <c r="E20">
        <v>-23</v>
      </c>
      <c r="F20">
        <v>-75</v>
      </c>
      <c r="G20">
        <v>4</v>
      </c>
      <c r="H20">
        <v>16089.781999999999</v>
      </c>
      <c r="I20">
        <v>-2931.0439999999999</v>
      </c>
      <c r="J20">
        <v>-938.25099999999998</v>
      </c>
      <c r="K20">
        <v>288.14400000000001</v>
      </c>
    </row>
    <row r="21" spans="1:14" x14ac:dyDescent="0.25">
      <c r="A21">
        <v>9.2346999999999999E-2</v>
      </c>
      <c r="B21">
        <v>-3</v>
      </c>
      <c r="C21">
        <v>31</v>
      </c>
      <c r="D21">
        <v>-2173</v>
      </c>
      <c r="E21">
        <v>-23</v>
      </c>
      <c r="F21">
        <v>-75</v>
      </c>
      <c r="G21">
        <v>5</v>
      </c>
      <c r="H21">
        <v>16088.382</v>
      </c>
      <c r="I21">
        <v>-2937.9940000000001</v>
      </c>
      <c r="J21">
        <v>-940.21</v>
      </c>
      <c r="K21">
        <v>289.16199999999998</v>
      </c>
    </row>
    <row r="22" spans="1:14" x14ac:dyDescent="0.25">
      <c r="A22">
        <v>0.111969</v>
      </c>
      <c r="B22">
        <v>-16</v>
      </c>
      <c r="C22">
        <v>38</v>
      </c>
      <c r="D22">
        <v>-2143</v>
      </c>
      <c r="E22">
        <v>-21</v>
      </c>
      <c r="F22">
        <v>-75</v>
      </c>
      <c r="G22">
        <v>7</v>
      </c>
      <c r="H22">
        <v>16086.967000000001</v>
      </c>
      <c r="I22">
        <v>-2945.011</v>
      </c>
      <c r="J22">
        <v>-942.20899999999995</v>
      </c>
      <c r="K22">
        <v>289.98599999999999</v>
      </c>
    </row>
    <row r="23" spans="1:14" x14ac:dyDescent="0.25">
      <c r="A23">
        <v>0.11233600000000001</v>
      </c>
      <c r="B23">
        <v>6</v>
      </c>
      <c r="C23">
        <v>46</v>
      </c>
      <c r="D23">
        <v>-2196</v>
      </c>
      <c r="E23">
        <v>-21</v>
      </c>
      <c r="F23">
        <v>-77</v>
      </c>
      <c r="G23">
        <v>5</v>
      </c>
      <c r="H23">
        <v>16085.552</v>
      </c>
      <c r="I23">
        <v>-2951.944</v>
      </c>
      <c r="J23">
        <v>-944.29899999999998</v>
      </c>
      <c r="K23">
        <v>291.15499999999997</v>
      </c>
    </row>
    <row r="24" spans="1:14" x14ac:dyDescent="0.25">
      <c r="A24">
        <v>0.131989</v>
      </c>
      <c r="B24">
        <v>3</v>
      </c>
      <c r="C24">
        <v>50</v>
      </c>
      <c r="D24">
        <v>-2120</v>
      </c>
      <c r="E24">
        <v>-23</v>
      </c>
      <c r="F24">
        <v>-75</v>
      </c>
      <c r="G24">
        <v>6</v>
      </c>
      <c r="H24">
        <v>16084.178</v>
      </c>
      <c r="I24">
        <v>-2958.7020000000002</v>
      </c>
      <c r="J24">
        <v>-946.28700000000003</v>
      </c>
      <c r="K24">
        <v>291.99599999999998</v>
      </c>
    </row>
    <row r="25" spans="1:14" x14ac:dyDescent="0.25">
      <c r="A25">
        <v>0.132325</v>
      </c>
      <c r="B25">
        <v>-19</v>
      </c>
      <c r="C25">
        <v>36</v>
      </c>
      <c r="D25">
        <v>-2132</v>
      </c>
      <c r="E25">
        <v>-22</v>
      </c>
      <c r="F25">
        <v>-74</v>
      </c>
      <c r="G25">
        <v>6</v>
      </c>
      <c r="H25">
        <v>16082.733</v>
      </c>
      <c r="I25">
        <v>-2965.7910000000002</v>
      </c>
      <c r="J25">
        <v>-948.36699999999996</v>
      </c>
      <c r="K25">
        <v>292.959</v>
      </c>
    </row>
    <row r="26" spans="1:14" x14ac:dyDescent="0.25">
      <c r="A26">
        <v>0.151947</v>
      </c>
      <c r="B26">
        <v>13</v>
      </c>
      <c r="C26">
        <v>40</v>
      </c>
      <c r="D26">
        <v>-2150</v>
      </c>
      <c r="E26">
        <v>-23</v>
      </c>
      <c r="F26">
        <v>-74</v>
      </c>
      <c r="G26">
        <v>6</v>
      </c>
      <c r="H26">
        <v>16081.287</v>
      </c>
      <c r="I26">
        <v>-2972.8229999999999</v>
      </c>
      <c r="J26">
        <v>-950.59699999999998</v>
      </c>
      <c r="K26">
        <v>293.83100000000002</v>
      </c>
      <c r="L26">
        <v>270</v>
      </c>
      <c r="M26">
        <v>-415</v>
      </c>
      <c r="N26">
        <v>-398</v>
      </c>
    </row>
    <row r="27" spans="1:14" x14ac:dyDescent="0.25">
      <c r="A27">
        <v>0.152314</v>
      </c>
      <c r="B27">
        <v>-14</v>
      </c>
      <c r="C27">
        <v>34</v>
      </c>
      <c r="D27">
        <v>-2147</v>
      </c>
      <c r="E27">
        <v>-23</v>
      </c>
      <c r="F27">
        <v>-75</v>
      </c>
      <c r="G27">
        <v>4</v>
      </c>
      <c r="H27">
        <v>16079.822</v>
      </c>
      <c r="I27">
        <v>-2979.9859999999999</v>
      </c>
      <c r="J27">
        <v>-952.69200000000001</v>
      </c>
      <c r="K27">
        <v>294.63799999999998</v>
      </c>
    </row>
    <row r="28" spans="1:14" x14ac:dyDescent="0.25">
      <c r="A28">
        <v>0.17172299999999999</v>
      </c>
      <c r="B28">
        <v>-7</v>
      </c>
      <c r="C28">
        <v>50</v>
      </c>
      <c r="D28">
        <v>-2115</v>
      </c>
      <c r="E28">
        <v>-24</v>
      </c>
      <c r="F28">
        <v>-75</v>
      </c>
      <c r="G28">
        <v>4</v>
      </c>
      <c r="H28">
        <v>16078.367</v>
      </c>
      <c r="I28">
        <v>-2987.1509999999998</v>
      </c>
      <c r="J28">
        <v>-954.54499999999996</v>
      </c>
      <c r="K28">
        <v>295.52800000000002</v>
      </c>
    </row>
    <row r="29" spans="1:14" x14ac:dyDescent="0.25">
      <c r="A29">
        <v>0.17205799999999999</v>
      </c>
      <c r="B29">
        <v>-4</v>
      </c>
      <c r="C29">
        <v>23</v>
      </c>
      <c r="D29">
        <v>-2147</v>
      </c>
      <c r="E29">
        <v>-21</v>
      </c>
      <c r="F29">
        <v>-76</v>
      </c>
      <c r="G29">
        <v>5</v>
      </c>
      <c r="H29">
        <v>16076.901</v>
      </c>
      <c r="I29">
        <v>-2994.2809999999999</v>
      </c>
      <c r="J29">
        <v>-956.58199999999999</v>
      </c>
      <c r="K29">
        <v>296.48700000000002</v>
      </c>
    </row>
    <row r="30" spans="1:14" x14ac:dyDescent="0.25">
      <c r="A30">
        <v>0.17242499999999999</v>
      </c>
      <c r="B30">
        <v>1</v>
      </c>
      <c r="C30">
        <v>46</v>
      </c>
      <c r="D30">
        <v>-2133</v>
      </c>
      <c r="E30">
        <v>-22</v>
      </c>
      <c r="F30">
        <v>-75</v>
      </c>
      <c r="G30">
        <v>7</v>
      </c>
      <c r="H30">
        <v>16075.453</v>
      </c>
      <c r="I30">
        <v>-3001.3560000000002</v>
      </c>
      <c r="J30">
        <v>-958.52</v>
      </c>
      <c r="K30">
        <v>297.24400000000003</v>
      </c>
    </row>
    <row r="31" spans="1:14" x14ac:dyDescent="0.25">
      <c r="A31">
        <v>0.19171199999999999</v>
      </c>
      <c r="B31">
        <v>-7</v>
      </c>
      <c r="C31">
        <v>46</v>
      </c>
      <c r="D31">
        <v>-2147</v>
      </c>
      <c r="E31">
        <v>-22</v>
      </c>
      <c r="F31">
        <v>-76</v>
      </c>
      <c r="G31">
        <v>4</v>
      </c>
      <c r="H31">
        <v>16073.973</v>
      </c>
      <c r="I31">
        <v>-3008.5149999999999</v>
      </c>
      <c r="J31">
        <v>-960.67200000000003</v>
      </c>
      <c r="K31">
        <v>297.92700000000002</v>
      </c>
    </row>
    <row r="32" spans="1:14" x14ac:dyDescent="0.25">
      <c r="A32">
        <v>0.211701</v>
      </c>
      <c r="B32">
        <v>-16</v>
      </c>
      <c r="C32">
        <v>37</v>
      </c>
      <c r="D32">
        <v>-2140</v>
      </c>
      <c r="E32">
        <v>-23</v>
      </c>
      <c r="F32">
        <v>-77</v>
      </c>
      <c r="G32">
        <v>4</v>
      </c>
      <c r="H32">
        <v>16072.463</v>
      </c>
      <c r="I32">
        <v>-3015.8130000000001</v>
      </c>
      <c r="J32">
        <v>-962.84100000000001</v>
      </c>
      <c r="K32">
        <v>298.637</v>
      </c>
    </row>
    <row r="33" spans="1:16" x14ac:dyDescent="0.25">
      <c r="A33">
        <v>0.23169000000000001</v>
      </c>
      <c r="B33">
        <v>-4</v>
      </c>
      <c r="C33">
        <v>42</v>
      </c>
      <c r="D33">
        <v>-2132</v>
      </c>
      <c r="E33">
        <v>-23</v>
      </c>
      <c r="F33">
        <v>-77</v>
      </c>
      <c r="G33">
        <v>3</v>
      </c>
      <c r="H33">
        <v>16070.985000000001</v>
      </c>
      <c r="I33">
        <v>-3022.9290000000001</v>
      </c>
      <c r="J33">
        <v>-964.9</v>
      </c>
      <c r="K33">
        <v>299.577</v>
      </c>
    </row>
    <row r="34" spans="1:16" x14ac:dyDescent="0.25">
      <c r="A34">
        <v>0.25167899999999999</v>
      </c>
      <c r="B34">
        <v>3</v>
      </c>
      <c r="C34">
        <v>34</v>
      </c>
      <c r="D34">
        <v>-2139</v>
      </c>
      <c r="E34">
        <v>-22</v>
      </c>
      <c r="F34">
        <v>-77</v>
      </c>
      <c r="G34">
        <v>6</v>
      </c>
      <c r="H34">
        <v>16069.51</v>
      </c>
      <c r="I34">
        <v>-3030.0360000000001</v>
      </c>
      <c r="J34">
        <v>-966.93700000000001</v>
      </c>
      <c r="K34">
        <v>300.30700000000002</v>
      </c>
      <c r="L34">
        <v>272</v>
      </c>
      <c r="M34">
        <v>-420</v>
      </c>
      <c r="N34">
        <v>-382</v>
      </c>
    </row>
    <row r="35" spans="1:16" x14ac:dyDescent="0.25">
      <c r="A35">
        <v>0.27166800000000002</v>
      </c>
      <c r="B35">
        <v>-24</v>
      </c>
      <c r="C35">
        <v>31</v>
      </c>
      <c r="D35">
        <v>-2126</v>
      </c>
      <c r="E35">
        <v>-21</v>
      </c>
      <c r="F35">
        <v>-78</v>
      </c>
      <c r="G35">
        <v>4</v>
      </c>
      <c r="H35">
        <v>16068.055</v>
      </c>
      <c r="I35">
        <v>-3036.9989999999998</v>
      </c>
      <c r="J35">
        <v>-969.02200000000005</v>
      </c>
      <c r="K35">
        <v>301.13</v>
      </c>
    </row>
    <row r="36" spans="1:16" x14ac:dyDescent="0.25">
      <c r="A36">
        <v>0.291657</v>
      </c>
      <c r="B36">
        <v>3</v>
      </c>
      <c r="C36">
        <v>38</v>
      </c>
      <c r="D36">
        <v>-2141</v>
      </c>
      <c r="E36">
        <v>-24</v>
      </c>
      <c r="F36">
        <v>-74</v>
      </c>
      <c r="G36">
        <v>4</v>
      </c>
      <c r="H36">
        <v>16066.528</v>
      </c>
      <c r="I36">
        <v>-3044.3229999999999</v>
      </c>
      <c r="J36">
        <v>-971.07500000000005</v>
      </c>
      <c r="K36">
        <v>302.05799999999999</v>
      </c>
    </row>
    <row r="37" spans="1:16" x14ac:dyDescent="0.25">
      <c r="A37">
        <v>0.31164599999999998</v>
      </c>
      <c r="B37">
        <v>7</v>
      </c>
      <c r="C37">
        <v>45</v>
      </c>
      <c r="D37">
        <v>-2132</v>
      </c>
      <c r="E37">
        <v>-24</v>
      </c>
      <c r="F37">
        <v>-77</v>
      </c>
      <c r="G37">
        <v>4</v>
      </c>
      <c r="H37">
        <v>16065.05</v>
      </c>
      <c r="I37">
        <v>-3051.375</v>
      </c>
      <c r="J37">
        <v>-973.12099999999998</v>
      </c>
      <c r="K37">
        <v>302.928</v>
      </c>
    </row>
    <row r="38" spans="1:16" x14ac:dyDescent="0.25">
      <c r="A38">
        <v>0.33160400000000001</v>
      </c>
      <c r="B38">
        <v>119</v>
      </c>
      <c r="C38">
        <v>-93</v>
      </c>
      <c r="D38">
        <v>-1926</v>
      </c>
      <c r="E38">
        <v>-22</v>
      </c>
      <c r="F38">
        <v>-77</v>
      </c>
      <c r="G38">
        <v>5</v>
      </c>
      <c r="H38">
        <v>16063.428</v>
      </c>
      <c r="I38">
        <v>-3059.5430000000001</v>
      </c>
      <c r="J38">
        <v>-974.06</v>
      </c>
      <c r="K38">
        <v>303.52999999999997</v>
      </c>
    </row>
    <row r="39" spans="1:16" x14ac:dyDescent="0.25">
      <c r="A39">
        <v>0.35162399999999999</v>
      </c>
      <c r="B39">
        <v>-41</v>
      </c>
      <c r="C39">
        <v>33</v>
      </c>
      <c r="D39">
        <v>-2239</v>
      </c>
      <c r="E39">
        <v>4</v>
      </c>
      <c r="F39">
        <v>-97</v>
      </c>
      <c r="G39">
        <v>6</v>
      </c>
      <c r="H39">
        <v>16061.951999999999</v>
      </c>
      <c r="I39">
        <v>-3066.8670000000002</v>
      </c>
      <c r="J39">
        <v>-975.14099999999996</v>
      </c>
      <c r="K39">
        <v>304.24700000000001</v>
      </c>
      <c r="L39">
        <v>270</v>
      </c>
      <c r="M39">
        <v>-413</v>
      </c>
      <c r="N39">
        <v>-389</v>
      </c>
      <c r="O39">
        <v>99961</v>
      </c>
      <c r="P39">
        <v>28250</v>
      </c>
    </row>
    <row r="40" spans="1:16" x14ac:dyDescent="0.25">
      <c r="A40">
        <v>0.37158200000000002</v>
      </c>
      <c r="B40">
        <v>8</v>
      </c>
      <c r="C40">
        <v>38</v>
      </c>
      <c r="D40">
        <v>-2130</v>
      </c>
      <c r="E40">
        <v>-24</v>
      </c>
      <c r="F40">
        <v>-68</v>
      </c>
      <c r="G40">
        <v>3</v>
      </c>
      <c r="H40">
        <v>16060.715</v>
      </c>
      <c r="I40">
        <v>-3072.6060000000002</v>
      </c>
      <c r="J40">
        <v>-977.18100000000004</v>
      </c>
      <c r="K40">
        <v>305.08199999999999</v>
      </c>
    </row>
    <row r="41" spans="1:16" x14ac:dyDescent="0.25">
      <c r="A41">
        <v>0.391571</v>
      </c>
      <c r="B41">
        <v>4</v>
      </c>
      <c r="C41">
        <v>50</v>
      </c>
      <c r="D41">
        <v>-2175</v>
      </c>
      <c r="E41">
        <v>-23</v>
      </c>
      <c r="F41">
        <v>-71</v>
      </c>
      <c r="G41">
        <v>5</v>
      </c>
      <c r="H41">
        <v>16059.266</v>
      </c>
      <c r="I41">
        <v>-3079.4549999999999</v>
      </c>
      <c r="J41">
        <v>-979.18399999999997</v>
      </c>
      <c r="K41">
        <v>305.89299999999997</v>
      </c>
    </row>
    <row r="42" spans="1:16" x14ac:dyDescent="0.25">
      <c r="A42">
        <v>0.41155999999999998</v>
      </c>
      <c r="B42">
        <v>-20</v>
      </c>
      <c r="C42">
        <v>39</v>
      </c>
      <c r="D42">
        <v>-2145</v>
      </c>
      <c r="E42">
        <v>-22</v>
      </c>
      <c r="F42">
        <v>-76</v>
      </c>
      <c r="G42">
        <v>4</v>
      </c>
      <c r="H42">
        <v>16057.894</v>
      </c>
      <c r="I42">
        <v>-3085.933</v>
      </c>
      <c r="J42">
        <v>-981.15099999999995</v>
      </c>
      <c r="K42">
        <v>306.33300000000003</v>
      </c>
    </row>
    <row r="43" spans="1:16" x14ac:dyDescent="0.25">
      <c r="A43">
        <v>0.43151899999999999</v>
      </c>
      <c r="B43">
        <v>-339</v>
      </c>
      <c r="C43">
        <v>-70</v>
      </c>
      <c r="D43">
        <v>-2183</v>
      </c>
      <c r="E43">
        <v>-24</v>
      </c>
      <c r="F43">
        <v>-72</v>
      </c>
      <c r="G43">
        <v>1</v>
      </c>
      <c r="H43">
        <v>16057.296</v>
      </c>
      <c r="I43">
        <v>-3088.8330000000001</v>
      </c>
      <c r="J43">
        <v>-987.726</v>
      </c>
      <c r="K43">
        <v>286.69200000000001</v>
      </c>
    </row>
    <row r="44" spans="1:16" x14ac:dyDescent="0.25">
      <c r="A44">
        <v>0.45153799999999999</v>
      </c>
      <c r="B44">
        <v>105</v>
      </c>
      <c r="C44">
        <v>51</v>
      </c>
      <c r="D44">
        <v>-2173</v>
      </c>
      <c r="E44">
        <v>-29</v>
      </c>
      <c r="F44">
        <v>-64</v>
      </c>
      <c r="G44">
        <v>-324</v>
      </c>
      <c r="H44">
        <v>16057.056</v>
      </c>
      <c r="I44">
        <v>-3090.634</v>
      </c>
      <c r="J44">
        <v>-1004.455</v>
      </c>
      <c r="K44">
        <v>213.14400000000001</v>
      </c>
      <c r="L44">
        <v>279</v>
      </c>
      <c r="M44">
        <v>-420</v>
      </c>
      <c r="N44">
        <v>-396</v>
      </c>
    </row>
    <row r="45" spans="1:16" x14ac:dyDescent="0.25">
      <c r="A45">
        <v>0.471497</v>
      </c>
      <c r="B45">
        <v>344</v>
      </c>
      <c r="C45">
        <v>52</v>
      </c>
      <c r="D45">
        <v>-2161</v>
      </c>
      <c r="E45">
        <v>-27</v>
      </c>
      <c r="F45">
        <v>-70</v>
      </c>
      <c r="G45">
        <v>-344</v>
      </c>
      <c r="H45">
        <v>16056.099</v>
      </c>
      <c r="I45">
        <v>-3094.7950000000001</v>
      </c>
      <c r="J45">
        <v>-1014.936</v>
      </c>
      <c r="K45">
        <v>171.05</v>
      </c>
    </row>
    <row r="46" spans="1:16" x14ac:dyDescent="0.25">
      <c r="A46">
        <v>0.49148599999999998</v>
      </c>
      <c r="B46">
        <v>1</v>
      </c>
      <c r="C46">
        <v>53</v>
      </c>
      <c r="D46">
        <v>-2170</v>
      </c>
      <c r="E46">
        <v>-22</v>
      </c>
      <c r="F46">
        <v>-70</v>
      </c>
      <c r="G46">
        <v>-184</v>
      </c>
      <c r="H46">
        <v>16054.778</v>
      </c>
      <c r="I46">
        <v>-3100.87</v>
      </c>
      <c r="J46">
        <v>-1019.297</v>
      </c>
      <c r="K46">
        <v>158.69</v>
      </c>
    </row>
    <row r="47" spans="1:16" x14ac:dyDescent="0.25">
      <c r="A47">
        <v>0.51150499999999999</v>
      </c>
      <c r="B47">
        <v>-46</v>
      </c>
      <c r="C47">
        <v>-3</v>
      </c>
      <c r="D47">
        <v>-2096</v>
      </c>
      <c r="E47">
        <v>-21</v>
      </c>
      <c r="F47">
        <v>-70</v>
      </c>
      <c r="G47">
        <v>-44</v>
      </c>
      <c r="H47">
        <v>16053.413</v>
      </c>
      <c r="I47">
        <v>-3107.2109999999998</v>
      </c>
      <c r="J47">
        <v>-1021.9059999999999</v>
      </c>
      <c r="K47">
        <v>155.93199999999999</v>
      </c>
    </row>
    <row r="48" spans="1:16" x14ac:dyDescent="0.25">
      <c r="A48">
        <v>0.53146400000000005</v>
      </c>
      <c r="B48">
        <v>-37</v>
      </c>
      <c r="C48">
        <v>12</v>
      </c>
      <c r="D48">
        <v>-2103</v>
      </c>
      <c r="E48">
        <v>-22</v>
      </c>
      <c r="F48">
        <v>-72</v>
      </c>
      <c r="G48">
        <v>0</v>
      </c>
      <c r="H48">
        <v>16052.103999999999</v>
      </c>
      <c r="I48">
        <v>-3113.3629999999998</v>
      </c>
      <c r="J48">
        <v>-1023.707</v>
      </c>
      <c r="K48">
        <v>156.13</v>
      </c>
    </row>
    <row r="49" spans="1:16" x14ac:dyDescent="0.25">
      <c r="A49">
        <v>0.55145299999999997</v>
      </c>
      <c r="B49">
        <v>65</v>
      </c>
      <c r="C49">
        <v>43</v>
      </c>
      <c r="D49">
        <v>-2150</v>
      </c>
      <c r="E49">
        <v>-22</v>
      </c>
      <c r="F49">
        <v>-72</v>
      </c>
      <c r="G49">
        <v>-2</v>
      </c>
      <c r="H49">
        <v>16051.047</v>
      </c>
      <c r="I49">
        <v>-3117.884</v>
      </c>
      <c r="J49">
        <v>-1028.7360000000001</v>
      </c>
      <c r="K49">
        <v>140.751</v>
      </c>
      <c r="L49">
        <v>276</v>
      </c>
      <c r="M49">
        <v>-412</v>
      </c>
      <c r="N49">
        <v>-392</v>
      </c>
    </row>
    <row r="50" spans="1:16" x14ac:dyDescent="0.25">
      <c r="A50">
        <v>0.57144200000000001</v>
      </c>
      <c r="B50">
        <v>231</v>
      </c>
      <c r="C50">
        <v>-59</v>
      </c>
      <c r="D50">
        <v>-2012</v>
      </c>
      <c r="E50">
        <v>-21</v>
      </c>
      <c r="F50">
        <v>-70</v>
      </c>
      <c r="G50">
        <v>-180</v>
      </c>
      <c r="H50">
        <v>16049.9</v>
      </c>
      <c r="I50">
        <v>-3122.596</v>
      </c>
      <c r="J50">
        <v>-1035.732</v>
      </c>
      <c r="K50">
        <v>113.117</v>
      </c>
    </row>
    <row r="51" spans="1:16" x14ac:dyDescent="0.25">
      <c r="A51">
        <v>0.59143100000000004</v>
      </c>
      <c r="B51">
        <v>135</v>
      </c>
      <c r="C51">
        <v>-21</v>
      </c>
      <c r="D51">
        <v>-2170</v>
      </c>
      <c r="E51">
        <v>-21</v>
      </c>
      <c r="F51">
        <v>-72</v>
      </c>
      <c r="G51">
        <v>-146</v>
      </c>
      <c r="H51">
        <v>16048.691000000001</v>
      </c>
      <c r="I51">
        <v>-3126.95</v>
      </c>
      <c r="J51">
        <v>-1044.336</v>
      </c>
      <c r="K51">
        <v>80.531999999999996</v>
      </c>
    </row>
    <row r="52" spans="1:16" x14ac:dyDescent="0.25">
      <c r="A52">
        <v>0.61141999999999996</v>
      </c>
      <c r="B52">
        <v>140</v>
      </c>
      <c r="C52">
        <v>-5</v>
      </c>
      <c r="D52">
        <v>-2179</v>
      </c>
      <c r="E52">
        <v>-24</v>
      </c>
      <c r="F52">
        <v>-73</v>
      </c>
      <c r="G52">
        <v>-215</v>
      </c>
      <c r="H52">
        <v>16047.297</v>
      </c>
      <c r="I52">
        <v>-3132.6239999999998</v>
      </c>
      <c r="J52">
        <v>-1050.07</v>
      </c>
      <c r="K52">
        <v>60.881</v>
      </c>
    </row>
    <row r="53" spans="1:16" x14ac:dyDescent="0.25">
      <c r="A53">
        <v>0.631409</v>
      </c>
      <c r="B53">
        <v>39</v>
      </c>
      <c r="C53">
        <v>43</v>
      </c>
      <c r="D53">
        <v>-2139</v>
      </c>
      <c r="E53">
        <v>-22</v>
      </c>
      <c r="F53">
        <v>-74</v>
      </c>
      <c r="G53">
        <v>-71</v>
      </c>
      <c r="H53">
        <v>16045.905000000001</v>
      </c>
      <c r="I53">
        <v>-3139.0439999999999</v>
      </c>
      <c r="J53">
        <v>-1052.3309999999999</v>
      </c>
      <c r="K53">
        <v>58.101999999999997</v>
      </c>
    </row>
    <row r="54" spans="1:16" x14ac:dyDescent="0.25">
      <c r="A54">
        <v>0.65139800000000003</v>
      </c>
      <c r="B54">
        <v>101</v>
      </c>
      <c r="C54">
        <v>37</v>
      </c>
      <c r="D54">
        <v>-2172</v>
      </c>
      <c r="E54">
        <v>-23</v>
      </c>
      <c r="F54">
        <v>-69</v>
      </c>
      <c r="G54">
        <v>-4</v>
      </c>
      <c r="H54">
        <v>16044.668</v>
      </c>
      <c r="I54">
        <v>-3144.7669999999998</v>
      </c>
      <c r="J54">
        <v>-1054.1500000000001</v>
      </c>
      <c r="K54">
        <v>57.326999999999998</v>
      </c>
      <c r="L54">
        <v>286</v>
      </c>
      <c r="M54">
        <v>-413</v>
      </c>
      <c r="N54">
        <v>-394</v>
      </c>
    </row>
    <row r="55" spans="1:16" x14ac:dyDescent="0.25">
      <c r="A55">
        <v>0.67138699999999996</v>
      </c>
      <c r="B55">
        <v>-15</v>
      </c>
      <c r="C55">
        <v>10</v>
      </c>
      <c r="D55">
        <v>-2120</v>
      </c>
      <c r="E55">
        <v>-21</v>
      </c>
      <c r="F55">
        <v>-66</v>
      </c>
      <c r="G55">
        <v>-4</v>
      </c>
      <c r="H55">
        <v>16043.466</v>
      </c>
      <c r="I55">
        <v>-3150.386</v>
      </c>
      <c r="J55">
        <v>-1055.6559999999999</v>
      </c>
      <c r="K55">
        <v>57.314</v>
      </c>
    </row>
    <row r="56" spans="1:16" x14ac:dyDescent="0.25">
      <c r="A56">
        <v>0.69134600000000002</v>
      </c>
      <c r="B56">
        <v>40</v>
      </c>
      <c r="C56">
        <v>13</v>
      </c>
      <c r="D56">
        <v>-2158</v>
      </c>
      <c r="E56">
        <v>-21</v>
      </c>
      <c r="F56">
        <v>-57</v>
      </c>
      <c r="G56">
        <v>1</v>
      </c>
      <c r="H56">
        <v>16044.003000000001</v>
      </c>
      <c r="I56">
        <v>-3147.0610000000001</v>
      </c>
      <c r="J56">
        <v>-1057.3019999999999</v>
      </c>
      <c r="K56">
        <v>59.33</v>
      </c>
    </row>
    <row r="57" spans="1:16" x14ac:dyDescent="0.25">
      <c r="A57">
        <v>0.71133500000000005</v>
      </c>
      <c r="B57">
        <v>-25</v>
      </c>
      <c r="C57">
        <v>49</v>
      </c>
      <c r="D57">
        <v>-2133</v>
      </c>
      <c r="E57">
        <v>-24</v>
      </c>
      <c r="F57">
        <v>94</v>
      </c>
      <c r="G57">
        <v>11</v>
      </c>
      <c r="H57">
        <v>16047.897000000001</v>
      </c>
      <c r="I57">
        <v>-3126.52</v>
      </c>
      <c r="J57">
        <v>-1058.9680000000001</v>
      </c>
      <c r="K57">
        <v>62.548999999999999</v>
      </c>
    </row>
    <row r="58" spans="1:16" x14ac:dyDescent="0.25">
      <c r="A58">
        <v>0.73132399999999997</v>
      </c>
      <c r="B58">
        <v>12</v>
      </c>
      <c r="C58">
        <v>-9</v>
      </c>
      <c r="D58">
        <v>-2124</v>
      </c>
      <c r="E58">
        <v>-22</v>
      </c>
      <c r="F58">
        <v>79</v>
      </c>
      <c r="G58">
        <v>5</v>
      </c>
      <c r="H58">
        <v>16052.821</v>
      </c>
      <c r="I58">
        <v>-3100.4560000000001</v>
      </c>
      <c r="J58">
        <v>-1060.808</v>
      </c>
      <c r="K58">
        <v>64.977999999999994</v>
      </c>
    </row>
    <row r="59" spans="1:16" x14ac:dyDescent="0.25">
      <c r="A59">
        <v>0.75131300000000001</v>
      </c>
      <c r="B59">
        <v>-44</v>
      </c>
      <c r="C59">
        <v>-7</v>
      </c>
      <c r="D59">
        <v>-2110</v>
      </c>
      <c r="E59">
        <v>-21</v>
      </c>
      <c r="F59">
        <v>122</v>
      </c>
      <c r="G59">
        <v>0</v>
      </c>
      <c r="H59">
        <v>16057.921</v>
      </c>
      <c r="I59">
        <v>-3073.3560000000002</v>
      </c>
      <c r="J59">
        <v>-1062.3030000000001</v>
      </c>
      <c r="K59">
        <v>67.930000000000007</v>
      </c>
      <c r="L59">
        <v>273</v>
      </c>
      <c r="M59">
        <v>-419</v>
      </c>
      <c r="N59">
        <v>-390</v>
      </c>
    </row>
    <row r="60" spans="1:16" x14ac:dyDescent="0.25">
      <c r="A60">
        <v>0.77130200000000004</v>
      </c>
      <c r="B60">
        <v>-21</v>
      </c>
      <c r="C60">
        <v>22</v>
      </c>
      <c r="D60">
        <v>-2122</v>
      </c>
      <c r="E60">
        <v>-22</v>
      </c>
      <c r="F60">
        <v>129</v>
      </c>
      <c r="G60">
        <v>5</v>
      </c>
      <c r="H60">
        <v>16064.011</v>
      </c>
      <c r="I60">
        <v>-3040.826</v>
      </c>
      <c r="J60">
        <v>-1063.6189999999999</v>
      </c>
      <c r="K60">
        <v>71.277000000000001</v>
      </c>
    </row>
    <row r="61" spans="1:16" x14ac:dyDescent="0.25">
      <c r="A61">
        <v>0.79129099999999997</v>
      </c>
      <c r="B61">
        <v>-42</v>
      </c>
      <c r="C61">
        <v>42</v>
      </c>
      <c r="D61">
        <v>-2191</v>
      </c>
      <c r="E61">
        <v>-20</v>
      </c>
      <c r="F61">
        <v>171</v>
      </c>
      <c r="G61">
        <v>6</v>
      </c>
      <c r="H61">
        <v>16070.974</v>
      </c>
      <c r="I61">
        <v>-3003.145</v>
      </c>
      <c r="J61">
        <v>-1065.26</v>
      </c>
      <c r="K61">
        <v>74.591999999999999</v>
      </c>
    </row>
    <row r="62" spans="1:16" x14ac:dyDescent="0.25">
      <c r="A62">
        <v>0.81128</v>
      </c>
      <c r="B62">
        <v>-146</v>
      </c>
      <c r="C62">
        <v>37</v>
      </c>
      <c r="D62">
        <v>-2021</v>
      </c>
      <c r="E62">
        <v>-21</v>
      </c>
      <c r="F62">
        <v>178</v>
      </c>
      <c r="G62">
        <v>2</v>
      </c>
      <c r="H62">
        <v>16078.825000000001</v>
      </c>
      <c r="I62">
        <v>-2960.1979999999999</v>
      </c>
      <c r="J62">
        <v>-1066.749</v>
      </c>
      <c r="K62">
        <v>78.099000000000004</v>
      </c>
    </row>
    <row r="63" spans="1:16" x14ac:dyDescent="0.25">
      <c r="A63">
        <v>0.83126900000000004</v>
      </c>
      <c r="B63">
        <v>-131</v>
      </c>
      <c r="C63">
        <v>29</v>
      </c>
      <c r="D63">
        <v>-2094</v>
      </c>
      <c r="E63">
        <v>-21</v>
      </c>
      <c r="F63">
        <v>221</v>
      </c>
      <c r="G63">
        <v>3</v>
      </c>
      <c r="H63">
        <v>16085.83</v>
      </c>
      <c r="I63">
        <v>-2921.3409999999999</v>
      </c>
      <c r="J63">
        <v>-1068.0050000000001</v>
      </c>
      <c r="K63">
        <v>81.569000000000003</v>
      </c>
    </row>
    <row r="64" spans="1:16" x14ac:dyDescent="0.25">
      <c r="A64">
        <v>0.85122699999999996</v>
      </c>
      <c r="B64">
        <v>-89</v>
      </c>
      <c r="C64">
        <v>30</v>
      </c>
      <c r="D64">
        <v>-2175</v>
      </c>
      <c r="E64">
        <v>-19</v>
      </c>
      <c r="F64">
        <v>173</v>
      </c>
      <c r="G64">
        <v>5</v>
      </c>
      <c r="H64">
        <v>16092.868</v>
      </c>
      <c r="I64">
        <v>-2881.7750000000001</v>
      </c>
      <c r="J64">
        <v>-1069.145</v>
      </c>
      <c r="K64">
        <v>85.602000000000004</v>
      </c>
      <c r="L64">
        <v>279</v>
      </c>
      <c r="M64">
        <v>-413</v>
      </c>
      <c r="N64">
        <v>-389</v>
      </c>
      <c r="O64">
        <v>99966</v>
      </c>
      <c r="P64">
        <v>28240</v>
      </c>
    </row>
    <row r="65" spans="1:14" x14ac:dyDescent="0.25">
      <c r="A65">
        <v>0.87124699999999999</v>
      </c>
      <c r="B65">
        <v>-47</v>
      </c>
      <c r="C65">
        <v>39</v>
      </c>
      <c r="D65">
        <v>-2234</v>
      </c>
      <c r="E65">
        <v>-21</v>
      </c>
      <c r="F65">
        <v>226</v>
      </c>
      <c r="G65">
        <v>9</v>
      </c>
      <c r="H65">
        <v>16101.620999999999</v>
      </c>
      <c r="I65">
        <v>-2831.808</v>
      </c>
      <c r="J65">
        <v>-1070.405</v>
      </c>
      <c r="K65">
        <v>91.343999999999994</v>
      </c>
    </row>
    <row r="66" spans="1:14" x14ac:dyDescent="0.25">
      <c r="A66">
        <v>0.89120500000000002</v>
      </c>
      <c r="B66">
        <v>-282</v>
      </c>
      <c r="C66">
        <v>86</v>
      </c>
      <c r="D66">
        <v>-2149</v>
      </c>
      <c r="E66">
        <v>-23</v>
      </c>
      <c r="F66">
        <v>276</v>
      </c>
      <c r="G66">
        <v>15</v>
      </c>
      <c r="H66">
        <v>16120.388999999999</v>
      </c>
      <c r="I66">
        <v>-2724.1779999999999</v>
      </c>
      <c r="J66">
        <v>-1062.741</v>
      </c>
      <c r="K66">
        <v>133.90199999999999</v>
      </c>
    </row>
    <row r="67" spans="1:14" x14ac:dyDescent="0.25">
      <c r="A67">
        <v>0.91119399999999995</v>
      </c>
      <c r="B67">
        <v>-180</v>
      </c>
      <c r="C67">
        <v>34</v>
      </c>
      <c r="D67">
        <v>-2125</v>
      </c>
      <c r="E67">
        <v>-6</v>
      </c>
      <c r="F67">
        <v>901</v>
      </c>
      <c r="G67">
        <v>293</v>
      </c>
      <c r="H67">
        <v>16149.941000000001</v>
      </c>
      <c r="I67">
        <v>-2542.1950000000002</v>
      </c>
      <c r="J67">
        <v>-1061.848</v>
      </c>
      <c r="K67">
        <v>156.70099999999999</v>
      </c>
    </row>
    <row r="68" spans="1:14" x14ac:dyDescent="0.25">
      <c r="A68">
        <v>0.93124399999999996</v>
      </c>
      <c r="B68">
        <v>-284</v>
      </c>
      <c r="C68">
        <v>28</v>
      </c>
      <c r="D68">
        <v>-2082</v>
      </c>
      <c r="E68">
        <v>-29</v>
      </c>
      <c r="F68">
        <v>1100</v>
      </c>
      <c r="G68">
        <v>12</v>
      </c>
      <c r="H68">
        <v>16184.205</v>
      </c>
      <c r="I68">
        <v>-2312.5230000000001</v>
      </c>
      <c r="J68">
        <v>-1062.6859999999999</v>
      </c>
      <c r="K68">
        <v>172.89599999999999</v>
      </c>
    </row>
    <row r="69" spans="1:14" x14ac:dyDescent="0.25">
      <c r="A69">
        <v>0.95117200000000002</v>
      </c>
      <c r="B69">
        <v>-312</v>
      </c>
      <c r="C69">
        <v>41</v>
      </c>
      <c r="D69">
        <v>-2091</v>
      </c>
      <c r="E69">
        <v>-32</v>
      </c>
      <c r="F69">
        <v>1397</v>
      </c>
      <c r="G69">
        <v>4</v>
      </c>
      <c r="H69">
        <v>16214.353999999999</v>
      </c>
      <c r="I69">
        <v>-2088.8690000000001</v>
      </c>
      <c r="J69">
        <v>-1063.5709999999999</v>
      </c>
      <c r="K69">
        <v>188.714</v>
      </c>
      <c r="L69">
        <v>271</v>
      </c>
      <c r="M69">
        <v>-412</v>
      </c>
      <c r="N69">
        <v>-399</v>
      </c>
    </row>
    <row r="70" spans="1:14" x14ac:dyDescent="0.25">
      <c r="A70">
        <v>0.97116100000000005</v>
      </c>
      <c r="B70">
        <v>49</v>
      </c>
      <c r="C70">
        <v>-97</v>
      </c>
      <c r="D70">
        <v>-2218</v>
      </c>
      <c r="E70">
        <v>-32</v>
      </c>
      <c r="F70">
        <v>1120</v>
      </c>
      <c r="G70">
        <v>6</v>
      </c>
      <c r="H70">
        <v>16234.925999999999</v>
      </c>
      <c r="I70">
        <v>-1919.25</v>
      </c>
      <c r="J70">
        <v>-1069.885</v>
      </c>
      <c r="K70">
        <v>185.613</v>
      </c>
    </row>
    <row r="71" spans="1:14" x14ac:dyDescent="0.25">
      <c r="A71">
        <v>0.99114999999999998</v>
      </c>
      <c r="B71">
        <v>-191</v>
      </c>
      <c r="C71">
        <v>-33</v>
      </c>
      <c r="D71">
        <v>-2243</v>
      </c>
      <c r="E71">
        <v>-74</v>
      </c>
      <c r="F71">
        <v>799</v>
      </c>
      <c r="G71">
        <v>-234</v>
      </c>
      <c r="H71">
        <v>16253.343999999999</v>
      </c>
      <c r="I71">
        <v>-1756.8320000000001</v>
      </c>
      <c r="J71">
        <v>-1061.4829999999999</v>
      </c>
      <c r="K71">
        <v>225.95500000000001</v>
      </c>
    </row>
    <row r="72" spans="1:14" x14ac:dyDescent="0.25">
      <c r="A72">
        <v>1.011109</v>
      </c>
      <c r="B72">
        <v>-358</v>
      </c>
      <c r="C72">
        <v>30</v>
      </c>
      <c r="D72">
        <v>-2150</v>
      </c>
      <c r="E72">
        <v>27</v>
      </c>
      <c r="F72">
        <v>1211</v>
      </c>
      <c r="G72">
        <v>308</v>
      </c>
      <c r="H72">
        <v>16279.816000000001</v>
      </c>
      <c r="I72">
        <v>-1492.2570000000001</v>
      </c>
      <c r="J72">
        <v>-1038.33</v>
      </c>
      <c r="K72">
        <v>313.15600000000001</v>
      </c>
    </row>
    <row r="73" spans="1:14" x14ac:dyDescent="0.25">
      <c r="A73">
        <v>1.0310980000000001</v>
      </c>
      <c r="B73">
        <v>-436</v>
      </c>
      <c r="C73">
        <v>58</v>
      </c>
      <c r="D73">
        <v>-2056</v>
      </c>
      <c r="E73">
        <v>59</v>
      </c>
      <c r="F73">
        <v>1778</v>
      </c>
      <c r="G73">
        <v>409</v>
      </c>
      <c r="H73">
        <v>16309.795</v>
      </c>
      <c r="I73">
        <v>-1112.7670000000001</v>
      </c>
      <c r="J73">
        <v>-1018.852</v>
      </c>
      <c r="K73">
        <v>386.93</v>
      </c>
    </row>
    <row r="74" spans="1:14" x14ac:dyDescent="0.25">
      <c r="A74">
        <v>1.0510870000000001</v>
      </c>
      <c r="B74">
        <v>-1299</v>
      </c>
      <c r="C74">
        <v>117</v>
      </c>
      <c r="D74">
        <v>-1739</v>
      </c>
      <c r="E74">
        <v>-2</v>
      </c>
      <c r="F74">
        <v>2333</v>
      </c>
      <c r="G74">
        <v>137</v>
      </c>
      <c r="H74">
        <v>16334.602999999999</v>
      </c>
      <c r="I74">
        <v>-645.22199999999998</v>
      </c>
      <c r="J74">
        <v>-1004.2910000000001</v>
      </c>
      <c r="K74">
        <v>437.34699999999998</v>
      </c>
      <c r="L74">
        <v>259</v>
      </c>
      <c r="M74">
        <v>-405</v>
      </c>
      <c r="N74">
        <v>-404</v>
      </c>
    </row>
    <row r="75" spans="1:14" x14ac:dyDescent="0.25">
      <c r="A75">
        <v>1.0710759999999999</v>
      </c>
      <c r="B75">
        <v>-912</v>
      </c>
      <c r="C75">
        <v>85</v>
      </c>
      <c r="D75">
        <v>-1905</v>
      </c>
      <c r="E75">
        <v>0</v>
      </c>
      <c r="F75">
        <v>2748</v>
      </c>
      <c r="G75">
        <v>110</v>
      </c>
      <c r="H75">
        <v>16346.213</v>
      </c>
      <c r="I75">
        <v>-161.48099999999999</v>
      </c>
      <c r="J75">
        <v>-990.21299999999997</v>
      </c>
      <c r="K75">
        <v>479.75700000000001</v>
      </c>
    </row>
    <row r="76" spans="1:14" x14ac:dyDescent="0.25">
      <c r="A76">
        <v>1.091065</v>
      </c>
      <c r="B76">
        <v>-1087</v>
      </c>
      <c r="C76">
        <v>141</v>
      </c>
      <c r="D76">
        <v>-1909</v>
      </c>
      <c r="E76">
        <v>0</v>
      </c>
      <c r="F76">
        <v>2711</v>
      </c>
      <c r="G76">
        <v>106</v>
      </c>
      <c r="H76">
        <v>16344.644</v>
      </c>
      <c r="I76">
        <v>248.411</v>
      </c>
      <c r="J76">
        <v>-971.57399999999996</v>
      </c>
      <c r="K76">
        <v>531.41099999999994</v>
      </c>
    </row>
    <row r="77" spans="1:14" x14ac:dyDescent="0.25">
      <c r="A77">
        <v>1.111054</v>
      </c>
      <c r="B77">
        <v>-987</v>
      </c>
      <c r="C77">
        <v>3</v>
      </c>
      <c r="D77">
        <v>-1938</v>
      </c>
      <c r="E77">
        <v>23</v>
      </c>
      <c r="F77">
        <v>2211</v>
      </c>
      <c r="G77">
        <v>136</v>
      </c>
      <c r="H77">
        <v>16334.495000000001</v>
      </c>
      <c r="I77">
        <v>614.52700000000004</v>
      </c>
      <c r="J77">
        <v>-953.553</v>
      </c>
      <c r="K77">
        <v>576.89400000000001</v>
      </c>
    </row>
    <row r="78" spans="1:14" x14ac:dyDescent="0.25">
      <c r="A78">
        <v>1.131043</v>
      </c>
      <c r="B78">
        <v>-1209</v>
      </c>
      <c r="C78">
        <v>20</v>
      </c>
      <c r="D78">
        <v>-1815</v>
      </c>
      <c r="E78">
        <v>1</v>
      </c>
      <c r="F78">
        <v>2057</v>
      </c>
      <c r="G78">
        <v>100</v>
      </c>
      <c r="H78">
        <v>16316.977000000001</v>
      </c>
      <c r="I78">
        <v>965.43700000000001</v>
      </c>
      <c r="J78">
        <v>-937.053</v>
      </c>
      <c r="K78">
        <v>617.69500000000005</v>
      </c>
    </row>
    <row r="79" spans="1:14" x14ac:dyDescent="0.25">
      <c r="A79">
        <v>1.1510320000000001</v>
      </c>
      <c r="B79">
        <v>-1139</v>
      </c>
      <c r="C79">
        <v>4</v>
      </c>
      <c r="D79">
        <v>-1718</v>
      </c>
      <c r="E79">
        <v>44</v>
      </c>
      <c r="F79">
        <v>1969</v>
      </c>
      <c r="G79">
        <v>154</v>
      </c>
      <c r="H79">
        <v>16291.2</v>
      </c>
      <c r="I79">
        <v>1325.828</v>
      </c>
      <c r="J79">
        <v>-921.28300000000002</v>
      </c>
      <c r="K79">
        <v>652.41300000000001</v>
      </c>
      <c r="L79">
        <v>231</v>
      </c>
      <c r="M79">
        <v>-420</v>
      </c>
      <c r="N79">
        <v>-407</v>
      </c>
    </row>
    <row r="80" spans="1:14" x14ac:dyDescent="0.25">
      <c r="A80">
        <v>1.1710210000000001</v>
      </c>
      <c r="B80">
        <v>-1315</v>
      </c>
      <c r="C80">
        <v>53</v>
      </c>
      <c r="D80">
        <v>-1585</v>
      </c>
      <c r="E80">
        <v>-30</v>
      </c>
      <c r="F80">
        <v>2126</v>
      </c>
      <c r="G80">
        <v>20</v>
      </c>
      <c r="H80">
        <v>16257.156999999999</v>
      </c>
      <c r="I80">
        <v>1690.1389999999999</v>
      </c>
      <c r="J80">
        <v>-911.495</v>
      </c>
      <c r="K80">
        <v>672.96600000000001</v>
      </c>
    </row>
    <row r="81" spans="1:16" x14ac:dyDescent="0.25">
      <c r="A81">
        <v>1.1910099999999999</v>
      </c>
      <c r="B81">
        <v>-1162</v>
      </c>
      <c r="C81">
        <v>67</v>
      </c>
      <c r="D81">
        <v>-1788</v>
      </c>
      <c r="E81">
        <v>-37</v>
      </c>
      <c r="F81">
        <v>2029</v>
      </c>
      <c r="G81">
        <v>8</v>
      </c>
      <c r="H81">
        <v>16216.632</v>
      </c>
      <c r="I81">
        <v>2040.4880000000001</v>
      </c>
      <c r="J81">
        <v>-901.63400000000001</v>
      </c>
      <c r="K81">
        <v>692.63099999999997</v>
      </c>
    </row>
    <row r="82" spans="1:16" x14ac:dyDescent="0.25">
      <c r="A82">
        <v>1.2109989999999999</v>
      </c>
      <c r="B82">
        <v>-1426</v>
      </c>
      <c r="C82">
        <v>249</v>
      </c>
      <c r="D82">
        <v>-1599</v>
      </c>
      <c r="E82">
        <v>-29</v>
      </c>
      <c r="F82">
        <v>1943</v>
      </c>
      <c r="G82">
        <v>12</v>
      </c>
      <c r="H82">
        <v>16173.99</v>
      </c>
      <c r="I82">
        <v>2350.4319999999998</v>
      </c>
      <c r="J82">
        <v>-872.20500000000004</v>
      </c>
      <c r="K82">
        <v>743.11599999999999</v>
      </c>
    </row>
    <row r="83" spans="1:16" x14ac:dyDescent="0.25">
      <c r="A83">
        <v>1.230988</v>
      </c>
      <c r="B83">
        <v>-1468</v>
      </c>
      <c r="C83">
        <v>110</v>
      </c>
      <c r="D83">
        <v>-1262</v>
      </c>
      <c r="E83">
        <v>232</v>
      </c>
      <c r="F83">
        <v>1660</v>
      </c>
      <c r="G83">
        <v>329</v>
      </c>
      <c r="H83">
        <v>16127.63</v>
      </c>
      <c r="I83">
        <v>2642.933</v>
      </c>
      <c r="J83">
        <v>-830.79499999999996</v>
      </c>
      <c r="K83">
        <v>812.19899999999996</v>
      </c>
    </row>
    <row r="84" spans="1:16" x14ac:dyDescent="0.25">
      <c r="A84">
        <v>1.2509459999999999</v>
      </c>
      <c r="B84">
        <v>-1312</v>
      </c>
      <c r="C84">
        <v>-1</v>
      </c>
      <c r="D84">
        <v>-1510</v>
      </c>
      <c r="E84">
        <v>172</v>
      </c>
      <c r="F84">
        <v>1708</v>
      </c>
      <c r="G84">
        <v>253</v>
      </c>
      <c r="H84">
        <v>16069.58</v>
      </c>
      <c r="I84">
        <v>2972.4140000000002</v>
      </c>
      <c r="J84">
        <v>-815.02200000000005</v>
      </c>
      <c r="K84">
        <v>839.35699999999997</v>
      </c>
      <c r="L84">
        <v>174</v>
      </c>
      <c r="M84">
        <v>-420</v>
      </c>
      <c r="N84">
        <v>-417</v>
      </c>
    </row>
    <row r="85" spans="1:16" x14ac:dyDescent="0.25">
      <c r="A85">
        <v>1.270966</v>
      </c>
      <c r="B85">
        <v>-1468</v>
      </c>
      <c r="C85">
        <v>121</v>
      </c>
      <c r="D85">
        <v>-1389</v>
      </c>
      <c r="E85">
        <v>-37</v>
      </c>
      <c r="F85">
        <v>1985</v>
      </c>
      <c r="G85">
        <v>20</v>
      </c>
      <c r="H85">
        <v>15996.762000000001</v>
      </c>
      <c r="I85">
        <v>3340.049</v>
      </c>
      <c r="J85">
        <v>-802.03499999999997</v>
      </c>
      <c r="K85">
        <v>860.13900000000001</v>
      </c>
    </row>
    <row r="86" spans="1:16" x14ac:dyDescent="0.25">
      <c r="A86">
        <v>1.290924</v>
      </c>
      <c r="B86">
        <v>-1615</v>
      </c>
      <c r="C86">
        <v>12</v>
      </c>
      <c r="D86">
        <v>-1461</v>
      </c>
      <c r="E86">
        <v>-39</v>
      </c>
      <c r="F86">
        <v>2118</v>
      </c>
      <c r="G86">
        <v>28</v>
      </c>
      <c r="H86">
        <v>15916.362999999999</v>
      </c>
      <c r="I86">
        <v>3700.212</v>
      </c>
      <c r="J86">
        <v>-767.077</v>
      </c>
      <c r="K86">
        <v>908.20699999999999</v>
      </c>
    </row>
    <row r="87" spans="1:16" x14ac:dyDescent="0.25">
      <c r="A87">
        <v>1.310913</v>
      </c>
      <c r="B87">
        <v>-1632</v>
      </c>
      <c r="C87">
        <v>92</v>
      </c>
      <c r="D87">
        <v>-1233</v>
      </c>
      <c r="E87">
        <v>163</v>
      </c>
      <c r="F87">
        <v>2050</v>
      </c>
      <c r="G87">
        <v>190</v>
      </c>
      <c r="H87">
        <v>15833.079</v>
      </c>
      <c r="I87">
        <v>4037.9560000000001</v>
      </c>
      <c r="J87">
        <v>-732.904</v>
      </c>
      <c r="K87">
        <v>952.26700000000005</v>
      </c>
    </row>
    <row r="88" spans="1:16" x14ac:dyDescent="0.25">
      <c r="A88">
        <v>1.330902</v>
      </c>
      <c r="B88">
        <v>-1683</v>
      </c>
      <c r="C88">
        <v>123</v>
      </c>
      <c r="D88">
        <v>-1296</v>
      </c>
      <c r="E88">
        <v>68</v>
      </c>
      <c r="F88">
        <v>1956</v>
      </c>
      <c r="G88">
        <v>112</v>
      </c>
      <c r="H88">
        <v>15753.165000000001</v>
      </c>
      <c r="I88">
        <v>4337.6570000000002</v>
      </c>
      <c r="J88">
        <v>-720.26199999999994</v>
      </c>
      <c r="K88">
        <v>969.11400000000003</v>
      </c>
    </row>
    <row r="89" spans="1:16" x14ac:dyDescent="0.25">
      <c r="A89">
        <v>1.3508910000000001</v>
      </c>
      <c r="B89">
        <v>-1620</v>
      </c>
      <c r="C89">
        <v>7</v>
      </c>
      <c r="D89">
        <v>-1345</v>
      </c>
      <c r="E89">
        <v>-51</v>
      </c>
      <c r="F89">
        <v>1668</v>
      </c>
      <c r="G89">
        <v>8</v>
      </c>
      <c r="H89">
        <v>15675.27</v>
      </c>
      <c r="I89">
        <v>4612.9250000000002</v>
      </c>
      <c r="J89">
        <v>-751.17399999999998</v>
      </c>
      <c r="K89">
        <v>937.01400000000001</v>
      </c>
      <c r="L89">
        <v>124</v>
      </c>
      <c r="M89">
        <v>-430</v>
      </c>
      <c r="N89">
        <v>-426</v>
      </c>
      <c r="O89">
        <v>99966</v>
      </c>
      <c r="P89">
        <v>28250</v>
      </c>
    </row>
    <row r="90" spans="1:16" x14ac:dyDescent="0.25">
      <c r="A90">
        <v>1.3708800000000001</v>
      </c>
      <c r="B90">
        <v>-1604</v>
      </c>
      <c r="C90">
        <v>93</v>
      </c>
      <c r="D90">
        <v>-1303</v>
      </c>
      <c r="E90">
        <v>-443</v>
      </c>
      <c r="F90">
        <v>1381</v>
      </c>
      <c r="G90">
        <v>-245</v>
      </c>
      <c r="H90">
        <v>15612.512000000001</v>
      </c>
      <c r="I90">
        <v>4820.7659999999996</v>
      </c>
      <c r="J90">
        <v>-748.53899999999999</v>
      </c>
      <c r="K90">
        <v>940.64099999999996</v>
      </c>
    </row>
    <row r="91" spans="1:16" x14ac:dyDescent="0.25">
      <c r="A91">
        <v>1.3908700000000001</v>
      </c>
      <c r="B91">
        <v>-1961</v>
      </c>
      <c r="C91">
        <v>-121</v>
      </c>
      <c r="D91">
        <v>-895</v>
      </c>
      <c r="E91">
        <v>28</v>
      </c>
      <c r="F91">
        <v>990</v>
      </c>
      <c r="G91">
        <v>40</v>
      </c>
      <c r="H91">
        <v>15564.713</v>
      </c>
      <c r="I91">
        <v>4963.7</v>
      </c>
      <c r="J91">
        <v>-635.154</v>
      </c>
      <c r="K91">
        <v>1064.6189999999999</v>
      </c>
    </row>
    <row r="92" spans="1:16" x14ac:dyDescent="0.25">
      <c r="A92">
        <v>1.4108590000000001</v>
      </c>
      <c r="B92">
        <v>-1641</v>
      </c>
      <c r="C92">
        <v>38</v>
      </c>
      <c r="D92">
        <v>-1065</v>
      </c>
      <c r="E92">
        <v>1095</v>
      </c>
      <c r="F92">
        <v>957</v>
      </c>
      <c r="G92">
        <v>677</v>
      </c>
      <c r="H92">
        <v>15516.004000000001</v>
      </c>
      <c r="I92">
        <v>5094.0950000000003</v>
      </c>
      <c r="J92">
        <v>-484.45800000000003</v>
      </c>
      <c r="K92">
        <v>1226.598</v>
      </c>
    </row>
    <row r="93" spans="1:16" x14ac:dyDescent="0.25">
      <c r="A93">
        <v>1.4308479999999999</v>
      </c>
      <c r="B93">
        <v>-1715</v>
      </c>
      <c r="C93">
        <v>-10</v>
      </c>
      <c r="D93">
        <v>-1077</v>
      </c>
      <c r="E93">
        <v>1307</v>
      </c>
      <c r="F93">
        <v>898</v>
      </c>
      <c r="G93">
        <v>739</v>
      </c>
      <c r="H93">
        <v>15459.954</v>
      </c>
      <c r="I93">
        <v>5247.0450000000001</v>
      </c>
      <c r="J93">
        <v>-394.45499999999998</v>
      </c>
      <c r="K93">
        <v>1318.405</v>
      </c>
    </row>
    <row r="94" spans="1:16" x14ac:dyDescent="0.25">
      <c r="A94">
        <v>1.450806</v>
      </c>
      <c r="B94">
        <v>-1621</v>
      </c>
      <c r="C94">
        <v>105</v>
      </c>
      <c r="D94">
        <v>-1314</v>
      </c>
      <c r="E94">
        <v>-38</v>
      </c>
      <c r="F94">
        <v>976</v>
      </c>
      <c r="G94">
        <v>11</v>
      </c>
      <c r="H94">
        <v>15383.166999999999</v>
      </c>
      <c r="I94">
        <v>5478.0519999999997</v>
      </c>
      <c r="J94">
        <v>-439.57100000000003</v>
      </c>
      <c r="K94">
        <v>1261.4829999999999</v>
      </c>
      <c r="L94">
        <v>70</v>
      </c>
      <c r="M94">
        <v>-419</v>
      </c>
      <c r="N94">
        <v>-418</v>
      </c>
    </row>
    <row r="95" spans="1:16" x14ac:dyDescent="0.25">
      <c r="A95">
        <v>1.4707950000000001</v>
      </c>
      <c r="B95">
        <v>-1780</v>
      </c>
      <c r="C95">
        <v>18</v>
      </c>
      <c r="D95">
        <v>-992</v>
      </c>
      <c r="E95">
        <v>-778</v>
      </c>
      <c r="F95">
        <v>1624</v>
      </c>
      <c r="G95">
        <v>-362</v>
      </c>
      <c r="H95">
        <v>15300.027</v>
      </c>
      <c r="I95">
        <v>5712.3360000000002</v>
      </c>
      <c r="J95">
        <v>-471.423</v>
      </c>
      <c r="K95">
        <v>1221.3030000000001</v>
      </c>
    </row>
    <row r="96" spans="1:16" x14ac:dyDescent="0.25">
      <c r="A96">
        <v>1.4907840000000001</v>
      </c>
      <c r="B96">
        <v>-1815</v>
      </c>
      <c r="C96">
        <v>67</v>
      </c>
      <c r="D96">
        <v>-1054</v>
      </c>
      <c r="E96">
        <v>-124</v>
      </c>
      <c r="F96">
        <v>1193</v>
      </c>
      <c r="G96">
        <v>-35</v>
      </c>
      <c r="H96">
        <v>15209.365</v>
      </c>
      <c r="I96">
        <v>5948.95</v>
      </c>
      <c r="J96">
        <v>-452.76499999999999</v>
      </c>
      <c r="K96">
        <v>1231.1089999999999</v>
      </c>
    </row>
    <row r="97" spans="1:14" x14ac:dyDescent="0.25">
      <c r="A97">
        <v>1.5107729999999999</v>
      </c>
      <c r="B97">
        <v>-2114</v>
      </c>
      <c r="C97">
        <v>32</v>
      </c>
      <c r="D97">
        <v>-606</v>
      </c>
      <c r="E97">
        <v>101</v>
      </c>
      <c r="F97">
        <v>1634</v>
      </c>
      <c r="G97">
        <v>57</v>
      </c>
      <c r="H97">
        <v>15080.843000000001</v>
      </c>
      <c r="I97">
        <v>6257.7870000000003</v>
      </c>
      <c r="J97">
        <v>-358.55900000000003</v>
      </c>
      <c r="K97">
        <v>1309.634</v>
      </c>
    </row>
    <row r="98" spans="1:14" x14ac:dyDescent="0.25">
      <c r="A98">
        <v>1.530762</v>
      </c>
      <c r="B98">
        <v>-1794</v>
      </c>
      <c r="C98">
        <v>228</v>
      </c>
      <c r="D98">
        <v>-781</v>
      </c>
      <c r="E98">
        <v>516</v>
      </c>
      <c r="F98">
        <v>1964</v>
      </c>
      <c r="G98">
        <v>236</v>
      </c>
      <c r="H98">
        <v>14947.753000000001</v>
      </c>
      <c r="I98">
        <v>6571.3459999999995</v>
      </c>
      <c r="J98">
        <v>-356.49</v>
      </c>
      <c r="K98">
        <v>1300.1679999999999</v>
      </c>
    </row>
    <row r="99" spans="1:14" x14ac:dyDescent="0.25">
      <c r="A99">
        <v>1.550751</v>
      </c>
      <c r="B99">
        <v>-2211</v>
      </c>
      <c r="C99">
        <v>140</v>
      </c>
      <c r="D99">
        <v>-1152</v>
      </c>
      <c r="E99">
        <v>-700</v>
      </c>
      <c r="F99">
        <v>2182</v>
      </c>
      <c r="G99">
        <v>-193</v>
      </c>
      <c r="H99">
        <v>14808.8</v>
      </c>
      <c r="I99">
        <v>6890.0119999999997</v>
      </c>
      <c r="J99">
        <v>-446.43700000000001</v>
      </c>
      <c r="K99">
        <v>1209.6669999999999</v>
      </c>
      <c r="L99">
        <v>33</v>
      </c>
      <c r="M99">
        <v>-425</v>
      </c>
      <c r="N99">
        <v>-403</v>
      </c>
    </row>
    <row r="100" spans="1:14" x14ac:dyDescent="0.25">
      <c r="A100">
        <v>1.57074</v>
      </c>
      <c r="B100">
        <v>-1914</v>
      </c>
      <c r="C100">
        <v>149</v>
      </c>
      <c r="D100">
        <v>-1600</v>
      </c>
      <c r="E100">
        <v>-1190</v>
      </c>
      <c r="F100">
        <v>2106</v>
      </c>
      <c r="G100">
        <v>-310</v>
      </c>
      <c r="H100">
        <v>14662.275</v>
      </c>
      <c r="I100">
        <v>7205.9</v>
      </c>
      <c r="J100">
        <v>-579.88800000000003</v>
      </c>
      <c r="K100">
        <v>1091.7249999999999</v>
      </c>
    </row>
    <row r="101" spans="1:14" x14ac:dyDescent="0.25">
      <c r="A101">
        <v>1.5907290000000001</v>
      </c>
      <c r="B101">
        <v>-1934</v>
      </c>
      <c r="C101">
        <v>52</v>
      </c>
      <c r="D101">
        <v>-494</v>
      </c>
      <c r="E101">
        <v>-885</v>
      </c>
      <c r="F101">
        <v>1817</v>
      </c>
      <c r="G101">
        <v>-187</v>
      </c>
      <c r="H101">
        <v>14544.555</v>
      </c>
      <c r="I101">
        <v>7441.36</v>
      </c>
      <c r="J101">
        <v>-583.78499999999997</v>
      </c>
      <c r="K101">
        <v>1084.7660000000001</v>
      </c>
    </row>
    <row r="102" spans="1:14" x14ac:dyDescent="0.25">
      <c r="A102">
        <v>1.6107180000000001</v>
      </c>
      <c r="B102">
        <v>-2085</v>
      </c>
      <c r="C102">
        <v>72</v>
      </c>
      <c r="D102">
        <v>-433</v>
      </c>
      <c r="E102">
        <v>-46</v>
      </c>
      <c r="F102">
        <v>1417</v>
      </c>
      <c r="G102">
        <v>-9</v>
      </c>
      <c r="H102">
        <v>14434.352999999999</v>
      </c>
      <c r="I102">
        <v>7653.4189999999999</v>
      </c>
      <c r="J102">
        <v>-571.27099999999996</v>
      </c>
      <c r="K102">
        <v>1087.979</v>
      </c>
    </row>
    <row r="103" spans="1:14" x14ac:dyDescent="0.25">
      <c r="A103">
        <v>1.6307069999999999</v>
      </c>
      <c r="B103">
        <v>-2006</v>
      </c>
      <c r="C103">
        <v>48</v>
      </c>
      <c r="D103">
        <v>-485</v>
      </c>
      <c r="E103">
        <v>-29</v>
      </c>
      <c r="F103">
        <v>1205</v>
      </c>
      <c r="G103">
        <v>-11</v>
      </c>
      <c r="H103">
        <v>14345.499</v>
      </c>
      <c r="I103">
        <v>7819.1319999999996</v>
      </c>
      <c r="J103">
        <v>-561.86300000000006</v>
      </c>
      <c r="K103">
        <v>1089.7660000000001</v>
      </c>
    </row>
    <row r="104" spans="1:14" x14ac:dyDescent="0.25">
      <c r="A104">
        <v>1.650666</v>
      </c>
      <c r="B104">
        <v>-2052</v>
      </c>
      <c r="C104">
        <v>82</v>
      </c>
      <c r="D104">
        <v>-335</v>
      </c>
      <c r="E104">
        <v>-38</v>
      </c>
      <c r="F104">
        <v>1017</v>
      </c>
      <c r="G104">
        <v>-6</v>
      </c>
      <c r="H104">
        <v>14250.893</v>
      </c>
      <c r="I104">
        <v>7991.0349999999999</v>
      </c>
      <c r="J104">
        <v>-565.67999999999995</v>
      </c>
      <c r="K104">
        <v>1082.06</v>
      </c>
      <c r="L104">
        <v>11</v>
      </c>
      <c r="M104">
        <v>-423</v>
      </c>
      <c r="N104">
        <v>-384</v>
      </c>
    </row>
    <row r="105" spans="1:14" x14ac:dyDescent="0.25">
      <c r="A105">
        <v>1.670655</v>
      </c>
      <c r="B105">
        <v>-2133</v>
      </c>
      <c r="C105">
        <v>8</v>
      </c>
      <c r="D105">
        <v>-155</v>
      </c>
      <c r="E105">
        <v>-245</v>
      </c>
      <c r="F105">
        <v>959</v>
      </c>
      <c r="G105">
        <v>-26</v>
      </c>
      <c r="H105">
        <v>14184.47</v>
      </c>
      <c r="I105">
        <v>8109.3509999999997</v>
      </c>
      <c r="J105">
        <v>-589.74400000000003</v>
      </c>
      <c r="K105">
        <v>1061.5450000000001</v>
      </c>
    </row>
    <row r="106" spans="1:14" x14ac:dyDescent="0.25">
      <c r="A106">
        <v>1.690644</v>
      </c>
      <c r="B106">
        <v>-2192</v>
      </c>
      <c r="C106">
        <v>42</v>
      </c>
      <c r="D106">
        <v>-96</v>
      </c>
      <c r="E106">
        <v>-249</v>
      </c>
      <c r="F106">
        <v>514</v>
      </c>
      <c r="G106">
        <v>-28</v>
      </c>
      <c r="H106">
        <v>14157.117</v>
      </c>
      <c r="I106">
        <v>8158.0469999999996</v>
      </c>
      <c r="J106">
        <v>-630.93299999999999</v>
      </c>
      <c r="K106">
        <v>1029.3989999999999</v>
      </c>
    </row>
    <row r="107" spans="1:14" x14ac:dyDescent="0.25">
      <c r="A107">
        <v>1.7106330000000001</v>
      </c>
      <c r="B107">
        <v>-2059</v>
      </c>
      <c r="C107">
        <v>90</v>
      </c>
      <c r="D107">
        <v>-325</v>
      </c>
      <c r="E107">
        <v>-351</v>
      </c>
      <c r="F107">
        <v>180</v>
      </c>
      <c r="G107">
        <v>-36</v>
      </c>
      <c r="H107">
        <v>14145.825000000001</v>
      </c>
      <c r="I107">
        <v>8177.8609999999999</v>
      </c>
      <c r="J107">
        <v>-690.48299999999995</v>
      </c>
      <c r="K107">
        <v>988.38</v>
      </c>
    </row>
    <row r="108" spans="1:14" x14ac:dyDescent="0.25">
      <c r="A108">
        <v>1.7306220000000001</v>
      </c>
      <c r="B108">
        <v>-2044</v>
      </c>
      <c r="C108">
        <v>164</v>
      </c>
      <c r="D108">
        <v>-492</v>
      </c>
      <c r="E108">
        <v>-432</v>
      </c>
      <c r="F108">
        <v>-34</v>
      </c>
      <c r="G108">
        <v>-21</v>
      </c>
      <c r="H108">
        <v>14139.527</v>
      </c>
      <c r="I108">
        <v>8188.3180000000002</v>
      </c>
      <c r="J108">
        <v>-738.18700000000001</v>
      </c>
      <c r="K108">
        <v>956.94299999999998</v>
      </c>
    </row>
    <row r="109" spans="1:14" x14ac:dyDescent="0.25">
      <c r="A109">
        <v>1.7506109999999999</v>
      </c>
      <c r="B109">
        <v>-2044</v>
      </c>
      <c r="C109">
        <v>67</v>
      </c>
      <c r="D109">
        <v>-222</v>
      </c>
      <c r="E109">
        <v>-187</v>
      </c>
      <c r="F109">
        <v>13</v>
      </c>
      <c r="G109">
        <v>-2</v>
      </c>
      <c r="H109">
        <v>14130.996999999999</v>
      </c>
      <c r="I109">
        <v>8202.9580000000005</v>
      </c>
      <c r="J109">
        <v>-742.82799999999997</v>
      </c>
      <c r="K109">
        <v>953.96400000000006</v>
      </c>
      <c r="L109">
        <v>-26</v>
      </c>
      <c r="M109">
        <v>-426</v>
      </c>
      <c r="N109">
        <v>-353</v>
      </c>
    </row>
    <row r="110" spans="1:14" x14ac:dyDescent="0.25">
      <c r="A110">
        <v>1.7706</v>
      </c>
      <c r="B110">
        <v>-1988</v>
      </c>
      <c r="C110">
        <v>29</v>
      </c>
      <c r="D110">
        <v>-331</v>
      </c>
      <c r="E110">
        <v>-21</v>
      </c>
      <c r="F110">
        <v>100</v>
      </c>
      <c r="G110">
        <v>6</v>
      </c>
      <c r="H110">
        <v>14117.375</v>
      </c>
      <c r="I110">
        <v>8226.3310000000001</v>
      </c>
      <c r="J110">
        <v>-744.17100000000005</v>
      </c>
      <c r="K110">
        <v>953.32799999999997</v>
      </c>
    </row>
    <row r="111" spans="1:14" x14ac:dyDescent="0.25">
      <c r="A111">
        <v>1.7907109999999999</v>
      </c>
      <c r="B111">
        <v>-2189</v>
      </c>
      <c r="C111">
        <v>372</v>
      </c>
      <c r="D111">
        <v>-36</v>
      </c>
      <c r="E111">
        <v>-23</v>
      </c>
      <c r="F111">
        <v>162</v>
      </c>
      <c r="G111">
        <v>5</v>
      </c>
      <c r="H111">
        <v>14059.916999999999</v>
      </c>
      <c r="I111">
        <v>8324.1389999999992</v>
      </c>
      <c r="J111">
        <v>-757.34400000000005</v>
      </c>
      <c r="K111">
        <v>943.029</v>
      </c>
    </row>
    <row r="112" spans="1:14" x14ac:dyDescent="0.25">
      <c r="A112">
        <v>1.810608</v>
      </c>
      <c r="B112">
        <v>-2035</v>
      </c>
      <c r="C112">
        <v>94</v>
      </c>
      <c r="D112">
        <v>-235</v>
      </c>
      <c r="E112">
        <v>-345</v>
      </c>
      <c r="F112">
        <v>954</v>
      </c>
      <c r="G112">
        <v>-23</v>
      </c>
      <c r="H112">
        <v>14017.496999999999</v>
      </c>
      <c r="I112">
        <v>8394.3549999999996</v>
      </c>
      <c r="J112">
        <v>-813.00900000000001</v>
      </c>
      <c r="K112">
        <v>905.00199999999995</v>
      </c>
    </row>
    <row r="113" spans="1:16" x14ac:dyDescent="0.25">
      <c r="A113">
        <v>1.830597</v>
      </c>
      <c r="B113">
        <v>-2053</v>
      </c>
      <c r="C113">
        <v>153</v>
      </c>
      <c r="D113">
        <v>-255</v>
      </c>
      <c r="E113">
        <v>-395</v>
      </c>
      <c r="F113">
        <v>219</v>
      </c>
      <c r="G113">
        <v>-13</v>
      </c>
      <c r="H113">
        <v>13998.528</v>
      </c>
      <c r="I113">
        <v>8424.33</v>
      </c>
      <c r="J113">
        <v>-870.529</v>
      </c>
      <c r="K113">
        <v>865.73199999999997</v>
      </c>
    </row>
    <row r="114" spans="1:16" x14ac:dyDescent="0.25">
      <c r="A114">
        <v>1.8505860000000001</v>
      </c>
      <c r="B114">
        <v>-2097</v>
      </c>
      <c r="C114">
        <v>99</v>
      </c>
      <c r="D114">
        <v>-262</v>
      </c>
      <c r="E114">
        <v>-381</v>
      </c>
      <c r="F114">
        <v>166</v>
      </c>
      <c r="G114">
        <v>-19</v>
      </c>
      <c r="H114">
        <v>13972.224</v>
      </c>
      <c r="I114">
        <v>8466.9240000000009</v>
      </c>
      <c r="J114">
        <v>-897.98500000000001</v>
      </c>
      <c r="K114">
        <v>846.88499999999999</v>
      </c>
      <c r="L114">
        <v>-35</v>
      </c>
      <c r="M114">
        <v>-421</v>
      </c>
      <c r="N114">
        <v>-335</v>
      </c>
      <c r="O114">
        <v>99963</v>
      </c>
      <c r="P114">
        <v>28250</v>
      </c>
    </row>
    <row r="115" spans="1:16" x14ac:dyDescent="0.25">
      <c r="A115">
        <v>1.8705750000000001</v>
      </c>
      <c r="B115">
        <v>-2065</v>
      </c>
      <c r="C115">
        <v>2</v>
      </c>
      <c r="D115">
        <v>-200</v>
      </c>
      <c r="E115">
        <v>-133</v>
      </c>
      <c r="F115">
        <v>233</v>
      </c>
      <c r="G115">
        <v>-7</v>
      </c>
      <c r="H115">
        <v>13946.675999999999</v>
      </c>
      <c r="I115">
        <v>8508.8649999999998</v>
      </c>
      <c r="J115">
        <v>-902.77300000000002</v>
      </c>
      <c r="K115">
        <v>842.54700000000003</v>
      </c>
    </row>
    <row r="116" spans="1:16" x14ac:dyDescent="0.25">
      <c r="A116">
        <v>1.8905339999999999</v>
      </c>
      <c r="B116">
        <v>-2035</v>
      </c>
      <c r="C116">
        <v>196</v>
      </c>
      <c r="D116">
        <v>-151</v>
      </c>
      <c r="E116">
        <v>-31</v>
      </c>
      <c r="F116">
        <v>261</v>
      </c>
      <c r="G116">
        <v>3</v>
      </c>
      <c r="H116">
        <v>13928.522000000001</v>
      </c>
      <c r="I116">
        <v>8538.6689999999999</v>
      </c>
      <c r="J116">
        <v>-901.822</v>
      </c>
      <c r="K116">
        <v>842.35199999999998</v>
      </c>
    </row>
    <row r="117" spans="1:16" x14ac:dyDescent="0.25">
      <c r="A117">
        <v>1.910523</v>
      </c>
      <c r="B117">
        <v>-2081</v>
      </c>
      <c r="C117">
        <v>230</v>
      </c>
      <c r="D117">
        <v>603</v>
      </c>
      <c r="E117">
        <v>34</v>
      </c>
      <c r="F117">
        <v>-77</v>
      </c>
      <c r="G117">
        <v>5</v>
      </c>
      <c r="H117">
        <v>13902.255999999999</v>
      </c>
      <c r="I117">
        <v>8581.9089999999997</v>
      </c>
      <c r="J117">
        <v>-886.721</v>
      </c>
      <c r="K117">
        <v>852.80600000000004</v>
      </c>
    </row>
    <row r="118" spans="1:16" x14ac:dyDescent="0.25">
      <c r="A118">
        <v>1.930512</v>
      </c>
      <c r="B118">
        <v>-2035</v>
      </c>
      <c r="C118">
        <v>59</v>
      </c>
      <c r="D118">
        <v>-223</v>
      </c>
      <c r="E118">
        <v>240</v>
      </c>
      <c r="F118">
        <v>494</v>
      </c>
      <c r="G118">
        <v>12</v>
      </c>
      <c r="H118">
        <v>13878.449000000001</v>
      </c>
      <c r="I118">
        <v>8620.5169999999998</v>
      </c>
      <c r="J118">
        <v>-882.97799999999995</v>
      </c>
      <c r="K118">
        <v>855.06100000000004</v>
      </c>
    </row>
    <row r="119" spans="1:16" x14ac:dyDescent="0.25">
      <c r="A119">
        <v>1.950501</v>
      </c>
      <c r="B119">
        <v>-2111</v>
      </c>
      <c r="C119">
        <v>54</v>
      </c>
      <c r="D119">
        <v>-39</v>
      </c>
      <c r="E119">
        <v>-28</v>
      </c>
      <c r="F119">
        <v>208</v>
      </c>
      <c r="G119">
        <v>2</v>
      </c>
      <c r="H119">
        <v>13835.082</v>
      </c>
      <c r="I119">
        <v>8689.9580000000005</v>
      </c>
      <c r="J119">
        <v>-882.14099999999996</v>
      </c>
      <c r="K119">
        <v>855.81</v>
      </c>
      <c r="L119">
        <v>-47</v>
      </c>
      <c r="M119">
        <v>-409</v>
      </c>
      <c r="N119">
        <v>-339</v>
      </c>
    </row>
    <row r="120" spans="1:16" x14ac:dyDescent="0.25">
      <c r="A120">
        <v>1.9704900000000001</v>
      </c>
      <c r="B120">
        <v>-2089</v>
      </c>
      <c r="C120">
        <v>70</v>
      </c>
      <c r="D120">
        <v>-217</v>
      </c>
      <c r="E120">
        <v>-29</v>
      </c>
      <c r="F120">
        <v>427</v>
      </c>
      <c r="G120">
        <v>2</v>
      </c>
      <c r="H120">
        <v>13807.45</v>
      </c>
      <c r="I120">
        <v>8733.6170000000002</v>
      </c>
      <c r="J120">
        <v>-888.404</v>
      </c>
      <c r="K120">
        <v>851.13800000000003</v>
      </c>
    </row>
    <row r="121" spans="1:16" x14ac:dyDescent="0.25">
      <c r="A121">
        <v>1.9904790000000001</v>
      </c>
      <c r="B121">
        <v>-2086</v>
      </c>
      <c r="C121">
        <v>55</v>
      </c>
      <c r="D121">
        <v>-59</v>
      </c>
      <c r="E121">
        <v>-154</v>
      </c>
      <c r="F121">
        <v>224</v>
      </c>
      <c r="G121">
        <v>1</v>
      </c>
      <c r="H121">
        <v>13786.304</v>
      </c>
      <c r="I121">
        <v>8766.6309999999994</v>
      </c>
      <c r="J121">
        <v>-896.14599999999996</v>
      </c>
      <c r="K121">
        <v>846.38</v>
      </c>
    </row>
    <row r="122" spans="1:16" x14ac:dyDescent="0.25">
      <c r="A122">
        <v>2.0104679999999999</v>
      </c>
      <c r="B122">
        <v>-2121</v>
      </c>
      <c r="C122">
        <v>58</v>
      </c>
      <c r="D122">
        <v>-48</v>
      </c>
      <c r="E122">
        <v>-26</v>
      </c>
      <c r="F122">
        <v>208</v>
      </c>
      <c r="G122">
        <v>7</v>
      </c>
      <c r="H122">
        <v>13767.449000000001</v>
      </c>
      <c r="I122">
        <v>8796.1290000000008</v>
      </c>
      <c r="J122">
        <v>-897.697</v>
      </c>
      <c r="K122">
        <v>845.60199999999998</v>
      </c>
    </row>
    <row r="123" spans="1:16" x14ac:dyDescent="0.25">
      <c r="A123">
        <v>2.0304570000000002</v>
      </c>
      <c r="B123">
        <v>-1987</v>
      </c>
      <c r="C123">
        <v>56</v>
      </c>
      <c r="D123">
        <v>-230</v>
      </c>
      <c r="E123">
        <v>-24</v>
      </c>
      <c r="F123">
        <v>140</v>
      </c>
      <c r="G123">
        <v>7</v>
      </c>
      <c r="H123">
        <v>13767.83</v>
      </c>
      <c r="I123">
        <v>8795.4989999999998</v>
      </c>
      <c r="J123">
        <v>-900.62900000000002</v>
      </c>
      <c r="K123">
        <v>842.81600000000003</v>
      </c>
    </row>
    <row r="124" spans="1:16" x14ac:dyDescent="0.25">
      <c r="A124">
        <v>2.0504150000000001</v>
      </c>
      <c r="B124">
        <v>-2083</v>
      </c>
      <c r="C124">
        <v>70</v>
      </c>
      <c r="D124">
        <v>-134</v>
      </c>
      <c r="E124">
        <v>-20</v>
      </c>
      <c r="F124">
        <v>-149</v>
      </c>
      <c r="G124">
        <v>4</v>
      </c>
      <c r="H124">
        <v>13762.289000000001</v>
      </c>
      <c r="I124">
        <v>8804.0949999999993</v>
      </c>
      <c r="J124">
        <v>-902.54</v>
      </c>
      <c r="K124">
        <v>841.51599999999996</v>
      </c>
      <c r="L124">
        <v>-52</v>
      </c>
      <c r="M124">
        <v>-407</v>
      </c>
      <c r="N124">
        <v>-323</v>
      </c>
    </row>
    <row r="125" spans="1:16" x14ac:dyDescent="0.25">
      <c r="A125">
        <v>2.0704349999999998</v>
      </c>
      <c r="B125">
        <v>-2048</v>
      </c>
      <c r="C125">
        <v>47</v>
      </c>
      <c r="D125">
        <v>-135</v>
      </c>
      <c r="E125">
        <v>-17</v>
      </c>
      <c r="F125">
        <v>133</v>
      </c>
      <c r="G125">
        <v>8</v>
      </c>
      <c r="H125">
        <v>13733.902</v>
      </c>
      <c r="I125">
        <v>8848.2890000000007</v>
      </c>
      <c r="J125">
        <v>-902.20699999999999</v>
      </c>
      <c r="K125">
        <v>842.11599999999999</v>
      </c>
    </row>
    <row r="126" spans="1:16" x14ac:dyDescent="0.25">
      <c r="A126">
        <v>2.0903930000000002</v>
      </c>
      <c r="B126">
        <v>-2094</v>
      </c>
      <c r="C126">
        <v>60</v>
      </c>
      <c r="D126">
        <v>-50</v>
      </c>
      <c r="E126">
        <v>-20</v>
      </c>
      <c r="F126">
        <v>336</v>
      </c>
      <c r="G126">
        <v>8</v>
      </c>
      <c r="H126">
        <v>13695.315000000001</v>
      </c>
      <c r="I126">
        <v>8908.3559999999998</v>
      </c>
      <c r="J126">
        <v>-889.84400000000005</v>
      </c>
      <c r="K126">
        <v>850.38099999999997</v>
      </c>
    </row>
    <row r="127" spans="1:16" x14ac:dyDescent="0.25">
      <c r="A127">
        <v>2.110382</v>
      </c>
      <c r="B127">
        <v>-2090</v>
      </c>
      <c r="C127">
        <v>31</v>
      </c>
      <c r="D127">
        <v>149</v>
      </c>
      <c r="E127">
        <v>161</v>
      </c>
      <c r="F127">
        <v>322</v>
      </c>
      <c r="G127">
        <v>0</v>
      </c>
      <c r="H127">
        <v>13668.511</v>
      </c>
      <c r="I127">
        <v>8950.3629999999994</v>
      </c>
      <c r="J127">
        <v>-864.94399999999996</v>
      </c>
      <c r="K127">
        <v>866.09799999999996</v>
      </c>
    </row>
    <row r="128" spans="1:16" x14ac:dyDescent="0.25">
      <c r="A128">
        <v>2.1303709999999998</v>
      </c>
      <c r="B128">
        <v>-2051</v>
      </c>
      <c r="C128">
        <v>55</v>
      </c>
      <c r="D128">
        <v>-32</v>
      </c>
      <c r="E128">
        <v>88</v>
      </c>
      <c r="F128">
        <v>194</v>
      </c>
      <c r="G128">
        <v>4</v>
      </c>
      <c r="H128">
        <v>13662.722</v>
      </c>
      <c r="I128">
        <v>8959.2459999999992</v>
      </c>
      <c r="J128">
        <v>-865.94899999999996</v>
      </c>
      <c r="K128">
        <v>864.57799999999997</v>
      </c>
    </row>
    <row r="129" spans="1:16" x14ac:dyDescent="0.25">
      <c r="A129">
        <v>2.1504219999999998</v>
      </c>
      <c r="B129">
        <v>-2089</v>
      </c>
      <c r="C129">
        <v>68</v>
      </c>
      <c r="D129">
        <v>-14</v>
      </c>
      <c r="E129">
        <v>-26</v>
      </c>
      <c r="F129">
        <v>-64</v>
      </c>
      <c r="G129">
        <v>3</v>
      </c>
      <c r="H129">
        <v>13663.964</v>
      </c>
      <c r="I129">
        <v>8957.3619999999992</v>
      </c>
      <c r="J129">
        <v>-869.173</v>
      </c>
      <c r="K129">
        <v>861.23500000000001</v>
      </c>
      <c r="L129">
        <v>-54</v>
      </c>
      <c r="M129">
        <v>-402</v>
      </c>
      <c r="N129">
        <v>-314</v>
      </c>
    </row>
    <row r="130" spans="1:16" x14ac:dyDescent="0.25">
      <c r="A130">
        <v>2.1703489999999999</v>
      </c>
      <c r="B130">
        <v>-2045</v>
      </c>
      <c r="C130">
        <v>12</v>
      </c>
      <c r="D130">
        <v>-13</v>
      </c>
      <c r="E130">
        <v>-28</v>
      </c>
      <c r="F130">
        <v>-25</v>
      </c>
      <c r="G130">
        <v>5</v>
      </c>
      <c r="H130">
        <v>13660.569</v>
      </c>
      <c r="I130">
        <v>8962.5159999999996</v>
      </c>
      <c r="J130">
        <v>-872.16800000000001</v>
      </c>
      <c r="K130">
        <v>858.43299999999999</v>
      </c>
    </row>
    <row r="131" spans="1:16" x14ac:dyDescent="0.25">
      <c r="A131">
        <v>2.1903389999999998</v>
      </c>
      <c r="B131">
        <v>-2111</v>
      </c>
      <c r="C131">
        <v>55</v>
      </c>
      <c r="D131">
        <v>28</v>
      </c>
      <c r="E131">
        <v>-28</v>
      </c>
      <c r="F131">
        <v>-13</v>
      </c>
      <c r="G131">
        <v>5</v>
      </c>
      <c r="H131">
        <v>13663.472</v>
      </c>
      <c r="I131">
        <v>8958.1039999999994</v>
      </c>
      <c r="J131">
        <v>-875.45399999999995</v>
      </c>
      <c r="K131">
        <v>854.93700000000001</v>
      </c>
    </row>
    <row r="132" spans="1:16" x14ac:dyDescent="0.25">
      <c r="A132">
        <v>2.2103280000000001</v>
      </c>
      <c r="B132">
        <v>-2075</v>
      </c>
      <c r="C132">
        <v>53</v>
      </c>
      <c r="D132">
        <v>-27</v>
      </c>
      <c r="E132">
        <v>-25</v>
      </c>
      <c r="F132">
        <v>-108</v>
      </c>
      <c r="G132">
        <v>4</v>
      </c>
      <c r="H132">
        <v>13672.79</v>
      </c>
      <c r="I132">
        <v>8943.8739999999998</v>
      </c>
      <c r="J132">
        <v>-879.36099999999999</v>
      </c>
      <c r="K132">
        <v>850.93</v>
      </c>
    </row>
    <row r="133" spans="1:16" x14ac:dyDescent="0.25">
      <c r="A133">
        <v>2.2303169999999999</v>
      </c>
      <c r="B133">
        <v>-2081</v>
      </c>
      <c r="C133">
        <v>59</v>
      </c>
      <c r="D133">
        <v>49</v>
      </c>
      <c r="E133">
        <v>-25</v>
      </c>
      <c r="F133">
        <v>-126</v>
      </c>
      <c r="G133">
        <v>6</v>
      </c>
      <c r="H133">
        <v>13674.108</v>
      </c>
      <c r="I133">
        <v>8941.8629999999994</v>
      </c>
      <c r="J133">
        <v>-882.43100000000004</v>
      </c>
      <c r="K133">
        <v>847.70399999999995</v>
      </c>
    </row>
    <row r="134" spans="1:16" x14ac:dyDescent="0.25">
      <c r="A134">
        <v>2.2502749999999998</v>
      </c>
      <c r="B134">
        <v>-2083</v>
      </c>
      <c r="C134">
        <v>42</v>
      </c>
      <c r="D134">
        <v>-21</v>
      </c>
      <c r="E134">
        <v>-23</v>
      </c>
      <c r="F134">
        <v>4</v>
      </c>
      <c r="G134">
        <v>4</v>
      </c>
      <c r="H134">
        <v>13674.089</v>
      </c>
      <c r="I134">
        <v>8941.857</v>
      </c>
      <c r="J134">
        <v>-885.28200000000004</v>
      </c>
      <c r="K134">
        <v>845.1</v>
      </c>
      <c r="L134">
        <v>-51</v>
      </c>
      <c r="M134">
        <v>-408</v>
      </c>
      <c r="N134">
        <v>-308</v>
      </c>
    </row>
    <row r="135" spans="1:16" x14ac:dyDescent="0.25">
      <c r="A135">
        <v>2.2702640000000001</v>
      </c>
      <c r="B135">
        <v>-2127</v>
      </c>
      <c r="C135">
        <v>43</v>
      </c>
      <c r="D135">
        <v>55</v>
      </c>
      <c r="E135">
        <v>-23</v>
      </c>
      <c r="F135">
        <v>21</v>
      </c>
      <c r="G135">
        <v>7</v>
      </c>
      <c r="H135">
        <v>13662.752</v>
      </c>
      <c r="I135">
        <v>8959.11</v>
      </c>
      <c r="J135">
        <v>-887.29200000000003</v>
      </c>
      <c r="K135">
        <v>843.63400000000001</v>
      </c>
    </row>
    <row r="136" spans="1:16" x14ac:dyDescent="0.25">
      <c r="A136">
        <v>2.2902529999999999</v>
      </c>
      <c r="B136">
        <v>-2101</v>
      </c>
      <c r="C136">
        <v>59</v>
      </c>
      <c r="D136">
        <v>76</v>
      </c>
      <c r="E136">
        <v>-25</v>
      </c>
      <c r="F136">
        <v>116</v>
      </c>
      <c r="G136">
        <v>6</v>
      </c>
      <c r="H136">
        <v>13654.085999999999</v>
      </c>
      <c r="I136">
        <v>8972.2690000000002</v>
      </c>
      <c r="J136">
        <v>-889.63199999999995</v>
      </c>
      <c r="K136">
        <v>841.61300000000006</v>
      </c>
    </row>
    <row r="137" spans="1:16" x14ac:dyDescent="0.25">
      <c r="A137">
        <v>2.3102420000000001</v>
      </c>
      <c r="B137">
        <v>-2079</v>
      </c>
      <c r="C137">
        <v>56</v>
      </c>
      <c r="D137">
        <v>-8</v>
      </c>
      <c r="E137">
        <v>-22</v>
      </c>
      <c r="F137">
        <v>65</v>
      </c>
      <c r="G137">
        <v>7</v>
      </c>
      <c r="H137">
        <v>13655.375</v>
      </c>
      <c r="I137">
        <v>8970.3080000000009</v>
      </c>
      <c r="J137">
        <v>-892.57899999999995</v>
      </c>
      <c r="K137">
        <v>838.48099999999999</v>
      </c>
    </row>
    <row r="138" spans="1:16" x14ac:dyDescent="0.25">
      <c r="A138">
        <v>2.3302309999999999</v>
      </c>
      <c r="B138">
        <v>-2076</v>
      </c>
      <c r="C138">
        <v>44</v>
      </c>
      <c r="D138">
        <v>23</v>
      </c>
      <c r="E138">
        <v>-25</v>
      </c>
      <c r="F138">
        <v>-83</v>
      </c>
      <c r="G138">
        <v>3</v>
      </c>
      <c r="H138">
        <v>13659.914000000001</v>
      </c>
      <c r="I138">
        <v>8963.3580000000002</v>
      </c>
      <c r="J138">
        <v>-896.29300000000001</v>
      </c>
      <c r="K138">
        <v>834.89499999999998</v>
      </c>
    </row>
    <row r="139" spans="1:16" x14ac:dyDescent="0.25">
      <c r="A139">
        <v>2.3502200000000002</v>
      </c>
      <c r="B139">
        <v>-2082</v>
      </c>
      <c r="C139">
        <v>47</v>
      </c>
      <c r="D139">
        <v>-2</v>
      </c>
      <c r="E139">
        <v>-27</v>
      </c>
      <c r="F139">
        <v>-74</v>
      </c>
      <c r="G139">
        <v>5</v>
      </c>
      <c r="H139">
        <v>13666.321</v>
      </c>
      <c r="I139">
        <v>8953.5939999999991</v>
      </c>
      <c r="J139">
        <v>-899.92700000000002</v>
      </c>
      <c r="K139">
        <v>830.88800000000003</v>
      </c>
      <c r="L139">
        <v>-59</v>
      </c>
      <c r="M139">
        <v>-417</v>
      </c>
      <c r="N139">
        <v>-314</v>
      </c>
      <c r="O139">
        <v>99961</v>
      </c>
      <c r="P139">
        <v>28260</v>
      </c>
    </row>
    <row r="140" spans="1:16" x14ac:dyDescent="0.25">
      <c r="A140">
        <v>2.3701789999999998</v>
      </c>
      <c r="B140">
        <v>-2083</v>
      </c>
      <c r="C140">
        <v>40</v>
      </c>
      <c r="D140">
        <v>10</v>
      </c>
      <c r="E140">
        <v>-26</v>
      </c>
      <c r="F140">
        <v>-97</v>
      </c>
      <c r="G140">
        <v>4</v>
      </c>
      <c r="H140">
        <v>13672.781000000001</v>
      </c>
      <c r="I140">
        <v>8943.7489999999998</v>
      </c>
      <c r="J140">
        <v>-903.19200000000001</v>
      </c>
      <c r="K140">
        <v>827.101</v>
      </c>
    </row>
    <row r="141" spans="1:16" x14ac:dyDescent="0.25">
      <c r="A141">
        <v>2.3901979999999998</v>
      </c>
      <c r="B141">
        <v>-2086</v>
      </c>
      <c r="C141">
        <v>66</v>
      </c>
      <c r="D141">
        <v>13</v>
      </c>
      <c r="E141">
        <v>-22</v>
      </c>
      <c r="F141">
        <v>-118</v>
      </c>
      <c r="G141">
        <v>2</v>
      </c>
      <c r="H141">
        <v>13688.082</v>
      </c>
      <c r="I141">
        <v>8920.3799999999992</v>
      </c>
      <c r="J141">
        <v>-906.87800000000004</v>
      </c>
      <c r="K141">
        <v>822.34500000000003</v>
      </c>
    </row>
    <row r="142" spans="1:16" x14ac:dyDescent="0.25">
      <c r="A142">
        <v>2.4101870000000001</v>
      </c>
      <c r="B142">
        <v>-2070</v>
      </c>
      <c r="C142">
        <v>65</v>
      </c>
      <c r="D142">
        <v>-52</v>
      </c>
      <c r="E142">
        <v>-23</v>
      </c>
      <c r="F142">
        <v>-217</v>
      </c>
      <c r="G142">
        <v>4</v>
      </c>
      <c r="H142">
        <v>13703.302</v>
      </c>
      <c r="I142">
        <v>8897.027</v>
      </c>
      <c r="J142">
        <v>-910.77800000000002</v>
      </c>
      <c r="K142">
        <v>817.52200000000005</v>
      </c>
    </row>
    <row r="143" spans="1:16" x14ac:dyDescent="0.25">
      <c r="A143">
        <v>2.4301460000000001</v>
      </c>
      <c r="B143">
        <v>-2069</v>
      </c>
      <c r="C143">
        <v>50</v>
      </c>
      <c r="D143">
        <v>-23</v>
      </c>
      <c r="E143">
        <v>-24</v>
      </c>
      <c r="F143">
        <v>-182</v>
      </c>
      <c r="G143">
        <v>1</v>
      </c>
      <c r="H143">
        <v>13711.054</v>
      </c>
      <c r="I143">
        <v>8885.0959999999995</v>
      </c>
      <c r="J143">
        <v>-913.97</v>
      </c>
      <c r="K143">
        <v>813.72900000000004</v>
      </c>
    </row>
    <row r="144" spans="1:16" x14ac:dyDescent="0.25">
      <c r="A144">
        <v>2.4501650000000001</v>
      </c>
      <c r="B144">
        <v>-2082</v>
      </c>
      <c r="C144">
        <v>55</v>
      </c>
      <c r="D144">
        <v>-20</v>
      </c>
      <c r="E144">
        <v>-25</v>
      </c>
      <c r="F144">
        <v>-92</v>
      </c>
      <c r="G144">
        <v>4</v>
      </c>
      <c r="H144">
        <v>13714.691999999999</v>
      </c>
      <c r="I144">
        <v>8879.4519999999993</v>
      </c>
      <c r="J144">
        <v>-917.33699999999999</v>
      </c>
      <c r="K144">
        <v>810.23500000000001</v>
      </c>
      <c r="L144">
        <v>-69</v>
      </c>
      <c r="M144">
        <v>-409</v>
      </c>
      <c r="N144">
        <v>-305</v>
      </c>
    </row>
    <row r="145" spans="1:14" x14ac:dyDescent="0.25">
      <c r="A145">
        <v>2.4701240000000002</v>
      </c>
      <c r="B145">
        <v>-2070</v>
      </c>
      <c r="C145">
        <v>59</v>
      </c>
      <c r="D145">
        <v>-27</v>
      </c>
      <c r="E145">
        <v>-27</v>
      </c>
      <c r="F145">
        <v>-73</v>
      </c>
      <c r="G145">
        <v>4</v>
      </c>
      <c r="H145">
        <v>13721.816999999999</v>
      </c>
      <c r="I145">
        <v>8868.4390000000003</v>
      </c>
      <c r="J145">
        <v>-920.83799999999997</v>
      </c>
      <c r="K145">
        <v>806.23699999999997</v>
      </c>
    </row>
    <row r="146" spans="1:14" x14ac:dyDescent="0.25">
      <c r="A146">
        <v>2.490113</v>
      </c>
      <c r="B146">
        <v>-2073</v>
      </c>
      <c r="C146">
        <v>57</v>
      </c>
      <c r="D146">
        <v>-20</v>
      </c>
      <c r="E146">
        <v>-24</v>
      </c>
      <c r="F146">
        <v>-117</v>
      </c>
      <c r="G146">
        <v>3</v>
      </c>
      <c r="H146">
        <v>13728.322</v>
      </c>
      <c r="I146">
        <v>8858.3709999999992</v>
      </c>
      <c r="J146">
        <v>-924.22500000000002</v>
      </c>
      <c r="K146">
        <v>802.29499999999996</v>
      </c>
    </row>
    <row r="147" spans="1:14" x14ac:dyDescent="0.25">
      <c r="A147">
        <v>2.5101019999999998</v>
      </c>
      <c r="B147">
        <v>-2083</v>
      </c>
      <c r="C147">
        <v>61</v>
      </c>
      <c r="D147">
        <v>-27</v>
      </c>
      <c r="E147">
        <v>-24</v>
      </c>
      <c r="F147">
        <v>-96</v>
      </c>
      <c r="G147">
        <v>4</v>
      </c>
      <c r="H147">
        <v>13731.833000000001</v>
      </c>
      <c r="I147">
        <v>8852.9150000000009</v>
      </c>
      <c r="J147">
        <v>-927.39800000000002</v>
      </c>
      <c r="K147">
        <v>798.75599999999997</v>
      </c>
    </row>
    <row r="148" spans="1:14" x14ac:dyDescent="0.25">
      <c r="A148">
        <v>2.5300910000000001</v>
      </c>
      <c r="B148">
        <v>-2065</v>
      </c>
      <c r="C148">
        <v>44</v>
      </c>
      <c r="D148">
        <v>-11</v>
      </c>
      <c r="E148">
        <v>-25</v>
      </c>
      <c r="F148">
        <v>-60</v>
      </c>
      <c r="G148">
        <v>2</v>
      </c>
      <c r="H148">
        <v>13732.388000000001</v>
      </c>
      <c r="I148">
        <v>8852.0169999999998</v>
      </c>
      <c r="J148">
        <v>-930.48199999999997</v>
      </c>
      <c r="K148">
        <v>795.577</v>
      </c>
    </row>
    <row r="149" spans="1:14" x14ac:dyDescent="0.25">
      <c r="A149">
        <v>2.5500799999999999</v>
      </c>
      <c r="B149">
        <v>-2063</v>
      </c>
      <c r="C149">
        <v>51</v>
      </c>
      <c r="D149">
        <v>-18</v>
      </c>
      <c r="E149">
        <v>-24</v>
      </c>
      <c r="F149">
        <v>-47</v>
      </c>
      <c r="G149">
        <v>4</v>
      </c>
      <c r="H149">
        <v>13735.040999999999</v>
      </c>
      <c r="I149">
        <v>8847.893</v>
      </c>
      <c r="J149">
        <v>-933.495</v>
      </c>
      <c r="K149">
        <v>792.13199999999995</v>
      </c>
      <c r="L149">
        <v>-50</v>
      </c>
      <c r="M149">
        <v>-407</v>
      </c>
      <c r="N149">
        <v>-305</v>
      </c>
    </row>
    <row r="150" spans="1:14" x14ac:dyDescent="0.25">
      <c r="A150">
        <v>2.5700690000000002</v>
      </c>
      <c r="B150">
        <v>-2072</v>
      </c>
      <c r="C150">
        <v>49</v>
      </c>
      <c r="D150">
        <v>-3</v>
      </c>
      <c r="E150">
        <v>-24</v>
      </c>
      <c r="F150">
        <v>-83</v>
      </c>
      <c r="G150">
        <v>4</v>
      </c>
      <c r="H150">
        <v>13739.654</v>
      </c>
      <c r="I150">
        <v>8840.7090000000007</v>
      </c>
      <c r="J150">
        <v>-936.85799999999995</v>
      </c>
      <c r="K150">
        <v>788.35</v>
      </c>
    </row>
    <row r="151" spans="1:14" x14ac:dyDescent="0.25">
      <c r="A151">
        <v>2.5900270000000001</v>
      </c>
      <c r="B151">
        <v>-2078</v>
      </c>
      <c r="C151">
        <v>54</v>
      </c>
      <c r="D151">
        <v>-17</v>
      </c>
      <c r="E151">
        <v>-26</v>
      </c>
      <c r="F151">
        <v>-84</v>
      </c>
      <c r="G151">
        <v>2</v>
      </c>
      <c r="H151">
        <v>13743.259</v>
      </c>
      <c r="I151">
        <v>8835.0930000000008</v>
      </c>
      <c r="J151">
        <v>-939.91099999999994</v>
      </c>
      <c r="K151">
        <v>784.83199999999999</v>
      </c>
    </row>
    <row r="152" spans="1:14" x14ac:dyDescent="0.25">
      <c r="A152">
        <v>2.6100469999999998</v>
      </c>
      <c r="B152">
        <v>-2074</v>
      </c>
      <c r="C152">
        <v>48</v>
      </c>
      <c r="D152">
        <v>-39</v>
      </c>
      <c r="E152">
        <v>-23</v>
      </c>
      <c r="F152">
        <v>-75</v>
      </c>
      <c r="G152">
        <v>3</v>
      </c>
      <c r="H152">
        <v>13745.562</v>
      </c>
      <c r="I152">
        <v>8831.4709999999995</v>
      </c>
      <c r="J152">
        <v>-943.15099999999995</v>
      </c>
      <c r="K152">
        <v>781.36900000000003</v>
      </c>
    </row>
    <row r="153" spans="1:14" x14ac:dyDescent="0.25">
      <c r="A153">
        <v>2.6300050000000001</v>
      </c>
      <c r="B153">
        <v>-2085</v>
      </c>
      <c r="C153">
        <v>55</v>
      </c>
      <c r="D153">
        <v>-29</v>
      </c>
      <c r="E153">
        <v>-27</v>
      </c>
      <c r="F153">
        <v>-57</v>
      </c>
      <c r="G153">
        <v>5</v>
      </c>
      <c r="H153">
        <v>13746.91</v>
      </c>
      <c r="I153">
        <v>8829.3430000000008</v>
      </c>
      <c r="J153">
        <v>-946.154</v>
      </c>
      <c r="K153">
        <v>778.05700000000002</v>
      </c>
    </row>
    <row r="154" spans="1:14" x14ac:dyDescent="0.25">
      <c r="A154">
        <v>2.649994</v>
      </c>
      <c r="B154">
        <v>-2064</v>
      </c>
      <c r="C154">
        <v>53</v>
      </c>
      <c r="D154">
        <v>-10</v>
      </c>
      <c r="E154">
        <v>-25</v>
      </c>
      <c r="F154">
        <v>-60</v>
      </c>
      <c r="G154">
        <v>2</v>
      </c>
      <c r="H154">
        <v>13748.304</v>
      </c>
      <c r="I154">
        <v>8827.1489999999994</v>
      </c>
      <c r="J154">
        <v>-949.06399999999996</v>
      </c>
      <c r="K154">
        <v>774.77099999999996</v>
      </c>
      <c r="L154">
        <v>-65</v>
      </c>
      <c r="M154">
        <v>-418</v>
      </c>
      <c r="N154">
        <v>-308</v>
      </c>
    </row>
    <row r="155" spans="1:14" x14ac:dyDescent="0.25">
      <c r="A155">
        <v>2.6699830000000002</v>
      </c>
      <c r="B155">
        <v>-2087</v>
      </c>
      <c r="C155">
        <v>52</v>
      </c>
      <c r="D155">
        <v>8</v>
      </c>
      <c r="E155">
        <v>-24</v>
      </c>
      <c r="F155">
        <v>-44</v>
      </c>
      <c r="G155">
        <v>4</v>
      </c>
      <c r="H155">
        <v>13747.565000000001</v>
      </c>
      <c r="I155">
        <v>8828.2620000000006</v>
      </c>
      <c r="J155">
        <v>-951.96900000000005</v>
      </c>
      <c r="K155">
        <v>771.65599999999995</v>
      </c>
    </row>
    <row r="156" spans="1:14" x14ac:dyDescent="0.25">
      <c r="A156">
        <v>2.689972</v>
      </c>
      <c r="B156">
        <v>-2071</v>
      </c>
      <c r="C156">
        <v>55</v>
      </c>
      <c r="D156">
        <v>-23</v>
      </c>
      <c r="E156">
        <v>-26</v>
      </c>
      <c r="F156">
        <v>-30</v>
      </c>
      <c r="G156">
        <v>6</v>
      </c>
      <c r="H156">
        <v>13748.838</v>
      </c>
      <c r="I156">
        <v>8826.23</v>
      </c>
      <c r="J156">
        <v>-955.13800000000003</v>
      </c>
      <c r="K156">
        <v>768.279</v>
      </c>
    </row>
    <row r="157" spans="1:14" x14ac:dyDescent="0.25">
      <c r="A157">
        <v>2.7099609999999998</v>
      </c>
      <c r="B157">
        <v>-2083</v>
      </c>
      <c r="C157">
        <v>44</v>
      </c>
      <c r="D157">
        <v>-43</v>
      </c>
      <c r="E157">
        <v>-25</v>
      </c>
      <c r="F157">
        <v>-71</v>
      </c>
      <c r="G157">
        <v>3</v>
      </c>
      <c r="H157">
        <v>13752.504000000001</v>
      </c>
      <c r="I157">
        <v>8820.4860000000008</v>
      </c>
      <c r="J157">
        <v>-958.27099999999996</v>
      </c>
      <c r="K157">
        <v>764.73400000000004</v>
      </c>
    </row>
    <row r="158" spans="1:14" x14ac:dyDescent="0.25">
      <c r="A158">
        <v>2.7299199999999999</v>
      </c>
      <c r="B158">
        <v>-2084</v>
      </c>
      <c r="C158">
        <v>53</v>
      </c>
      <c r="D158">
        <v>-17</v>
      </c>
      <c r="E158">
        <v>-24</v>
      </c>
      <c r="F158">
        <v>-86</v>
      </c>
      <c r="G158">
        <v>6</v>
      </c>
      <c r="H158">
        <v>13756.259</v>
      </c>
      <c r="I158">
        <v>8814.5820000000003</v>
      </c>
      <c r="J158">
        <v>-961.57500000000005</v>
      </c>
      <c r="K158">
        <v>761.11599999999999</v>
      </c>
    </row>
    <row r="159" spans="1:14" x14ac:dyDescent="0.25">
      <c r="A159">
        <v>2.7499389999999999</v>
      </c>
      <c r="B159">
        <v>-2072</v>
      </c>
      <c r="C159">
        <v>57</v>
      </c>
      <c r="D159">
        <v>-13</v>
      </c>
      <c r="E159">
        <v>-25</v>
      </c>
      <c r="F159">
        <v>-67</v>
      </c>
      <c r="G159">
        <v>3</v>
      </c>
      <c r="H159">
        <v>13758.079</v>
      </c>
      <c r="I159">
        <v>8811.6880000000001</v>
      </c>
      <c r="J159">
        <v>-964.71400000000006</v>
      </c>
      <c r="K159">
        <v>757.74400000000003</v>
      </c>
      <c r="L159">
        <v>-59</v>
      </c>
      <c r="M159">
        <v>-405</v>
      </c>
      <c r="N159">
        <v>-309</v>
      </c>
    </row>
    <row r="160" spans="1:14" x14ac:dyDescent="0.25">
      <c r="A160">
        <v>2.7699280000000002</v>
      </c>
      <c r="B160">
        <v>-2077</v>
      </c>
      <c r="C160">
        <v>66</v>
      </c>
      <c r="D160">
        <v>-39</v>
      </c>
      <c r="E160">
        <v>-26</v>
      </c>
      <c r="F160">
        <v>-60</v>
      </c>
      <c r="G160">
        <v>4</v>
      </c>
      <c r="H160">
        <v>13760.127</v>
      </c>
      <c r="I160">
        <v>8808.4419999999991</v>
      </c>
      <c r="J160">
        <v>-967.80200000000002</v>
      </c>
      <c r="K160">
        <v>754.35599999999999</v>
      </c>
    </row>
    <row r="161" spans="1:16" x14ac:dyDescent="0.25">
      <c r="A161">
        <v>2.7898869999999998</v>
      </c>
      <c r="B161">
        <v>-2065</v>
      </c>
      <c r="C161">
        <v>62</v>
      </c>
      <c r="D161">
        <v>6</v>
      </c>
      <c r="E161">
        <v>-24</v>
      </c>
      <c r="F161">
        <v>-71</v>
      </c>
      <c r="G161">
        <v>5</v>
      </c>
      <c r="H161">
        <v>13761.367</v>
      </c>
      <c r="I161">
        <v>8806.4590000000007</v>
      </c>
      <c r="J161">
        <v>-970.73500000000001</v>
      </c>
      <c r="K161">
        <v>751.11400000000003</v>
      </c>
    </row>
    <row r="162" spans="1:16" x14ac:dyDescent="0.25">
      <c r="A162">
        <v>2.809876</v>
      </c>
      <c r="B162">
        <v>-2076</v>
      </c>
      <c r="C162">
        <v>46</v>
      </c>
      <c r="D162">
        <v>-22</v>
      </c>
      <c r="E162">
        <v>-23</v>
      </c>
      <c r="F162">
        <v>-55</v>
      </c>
      <c r="G162">
        <v>5</v>
      </c>
      <c r="H162">
        <v>13764.244000000001</v>
      </c>
      <c r="I162">
        <v>8801.9210000000003</v>
      </c>
      <c r="J162">
        <v>-973.72799999999995</v>
      </c>
      <c r="K162">
        <v>747.70100000000002</v>
      </c>
    </row>
    <row r="163" spans="1:16" x14ac:dyDescent="0.25">
      <c r="A163">
        <v>2.8298649999999999</v>
      </c>
      <c r="B163">
        <v>-2072</v>
      </c>
      <c r="C163">
        <v>47</v>
      </c>
      <c r="D163">
        <v>-22</v>
      </c>
      <c r="E163">
        <v>-25</v>
      </c>
      <c r="F163">
        <v>-66</v>
      </c>
      <c r="G163">
        <v>4</v>
      </c>
      <c r="H163">
        <v>13766.343000000001</v>
      </c>
      <c r="I163">
        <v>8798.5769999999993</v>
      </c>
      <c r="J163">
        <v>-976.76800000000003</v>
      </c>
      <c r="K163">
        <v>744.44200000000001</v>
      </c>
    </row>
    <row r="164" spans="1:16" x14ac:dyDescent="0.25">
      <c r="A164">
        <v>2.8498540000000001</v>
      </c>
      <c r="B164">
        <v>-2080</v>
      </c>
      <c r="C164">
        <v>51</v>
      </c>
      <c r="D164">
        <v>-20</v>
      </c>
      <c r="E164">
        <v>-24</v>
      </c>
      <c r="F164">
        <v>-59</v>
      </c>
      <c r="G164">
        <v>5</v>
      </c>
      <c r="H164">
        <v>13767.534</v>
      </c>
      <c r="I164">
        <v>8796.6139999999996</v>
      </c>
      <c r="J164">
        <v>-980.00900000000001</v>
      </c>
      <c r="K164">
        <v>741.346</v>
      </c>
      <c r="L164">
        <v>-64</v>
      </c>
      <c r="M164">
        <v>-400</v>
      </c>
      <c r="N164">
        <v>-314</v>
      </c>
      <c r="O164">
        <v>99967</v>
      </c>
      <c r="P164">
        <v>28270</v>
      </c>
    </row>
    <row r="165" spans="1:16" x14ac:dyDescent="0.25">
      <c r="A165">
        <v>2.8698730000000001</v>
      </c>
      <c r="B165">
        <v>-2077</v>
      </c>
      <c r="C165">
        <v>66</v>
      </c>
      <c r="D165">
        <v>-7</v>
      </c>
      <c r="E165">
        <v>-25</v>
      </c>
      <c r="F165">
        <v>-50</v>
      </c>
      <c r="G165">
        <v>7</v>
      </c>
      <c r="H165">
        <v>13769.865</v>
      </c>
      <c r="I165">
        <v>8792.9220000000005</v>
      </c>
      <c r="J165">
        <v>-982.88300000000004</v>
      </c>
      <c r="K165">
        <v>738.04600000000005</v>
      </c>
    </row>
    <row r="166" spans="1:16" x14ac:dyDescent="0.25">
      <c r="A166">
        <v>2.8898320000000002</v>
      </c>
      <c r="B166">
        <v>-2067</v>
      </c>
      <c r="C166">
        <v>64</v>
      </c>
      <c r="D166">
        <v>-6</v>
      </c>
      <c r="E166">
        <v>-22</v>
      </c>
      <c r="F166">
        <v>-77</v>
      </c>
      <c r="G166">
        <v>4</v>
      </c>
      <c r="H166">
        <v>13773.344999999999</v>
      </c>
      <c r="I166">
        <v>8787.4310000000005</v>
      </c>
      <c r="J166">
        <v>-985.97299999999996</v>
      </c>
      <c r="K166">
        <v>734.38099999999997</v>
      </c>
    </row>
    <row r="167" spans="1:16" x14ac:dyDescent="0.25">
      <c r="A167">
        <v>2.909821</v>
      </c>
      <c r="B167">
        <v>-2070</v>
      </c>
      <c r="C167">
        <v>46</v>
      </c>
      <c r="D167">
        <v>-19</v>
      </c>
      <c r="E167">
        <v>-24</v>
      </c>
      <c r="F167">
        <v>-78</v>
      </c>
      <c r="G167">
        <v>3</v>
      </c>
      <c r="H167">
        <v>13776.4</v>
      </c>
      <c r="I167">
        <v>8782.5789999999997</v>
      </c>
      <c r="J167">
        <v>-989.13800000000003</v>
      </c>
      <c r="K167">
        <v>730.84299999999996</v>
      </c>
    </row>
    <row r="168" spans="1:16" x14ac:dyDescent="0.25">
      <c r="A168">
        <v>2.9298099999999998</v>
      </c>
      <c r="B168">
        <v>-2070</v>
      </c>
      <c r="C168">
        <v>62</v>
      </c>
      <c r="D168">
        <v>-43</v>
      </c>
      <c r="E168">
        <v>-26</v>
      </c>
      <c r="F168">
        <v>-56</v>
      </c>
      <c r="G168">
        <v>3</v>
      </c>
      <c r="H168">
        <v>13778.284</v>
      </c>
      <c r="I168">
        <v>8779.5419999999995</v>
      </c>
      <c r="J168">
        <v>-992.39700000000005</v>
      </c>
      <c r="K168">
        <v>727.4</v>
      </c>
    </row>
    <row r="169" spans="1:16" x14ac:dyDescent="0.25">
      <c r="A169">
        <v>2.9497680000000002</v>
      </c>
      <c r="B169">
        <v>-2070</v>
      </c>
      <c r="C169">
        <v>54</v>
      </c>
      <c r="D169">
        <v>1</v>
      </c>
      <c r="E169">
        <v>-26</v>
      </c>
      <c r="F169">
        <v>-64</v>
      </c>
      <c r="G169">
        <v>3</v>
      </c>
      <c r="H169">
        <v>13780.844999999999</v>
      </c>
      <c r="I169">
        <v>8775.4490000000005</v>
      </c>
      <c r="J169">
        <v>-995.56799999999998</v>
      </c>
      <c r="K169">
        <v>723.93499999999995</v>
      </c>
      <c r="L169">
        <v>-60</v>
      </c>
      <c r="M169">
        <v>-411</v>
      </c>
      <c r="N169">
        <v>-308</v>
      </c>
    </row>
    <row r="170" spans="1:16" x14ac:dyDescent="0.25">
      <c r="A170">
        <v>2.9697879999999999</v>
      </c>
      <c r="B170">
        <v>-2083</v>
      </c>
      <c r="C170">
        <v>50</v>
      </c>
      <c r="D170">
        <v>15</v>
      </c>
      <c r="E170">
        <v>-24</v>
      </c>
      <c r="F170">
        <v>-72</v>
      </c>
      <c r="G170">
        <v>4</v>
      </c>
      <c r="H170">
        <v>13784.101000000001</v>
      </c>
      <c r="I170">
        <v>8770.2579999999998</v>
      </c>
      <c r="J170">
        <v>-998.64300000000003</v>
      </c>
      <c r="K170">
        <v>720.61400000000003</v>
      </c>
    </row>
    <row r="171" spans="1:16" x14ac:dyDescent="0.25">
      <c r="A171">
        <v>2.9897459999999998</v>
      </c>
      <c r="B171">
        <v>-2071</v>
      </c>
      <c r="C171">
        <v>55</v>
      </c>
      <c r="D171">
        <v>1</v>
      </c>
      <c r="E171">
        <v>-25</v>
      </c>
      <c r="F171">
        <v>-75</v>
      </c>
      <c r="G171">
        <v>5</v>
      </c>
      <c r="H171">
        <v>13787.346</v>
      </c>
      <c r="I171">
        <v>8765.0679999999993</v>
      </c>
      <c r="J171">
        <v>-1001.794</v>
      </c>
      <c r="K171">
        <v>717.29499999999996</v>
      </c>
    </row>
    <row r="172" spans="1:16" x14ac:dyDescent="0.25">
      <c r="A172">
        <v>3.009735</v>
      </c>
      <c r="B172">
        <v>-2079</v>
      </c>
      <c r="C172">
        <v>52</v>
      </c>
      <c r="D172">
        <v>-8</v>
      </c>
      <c r="E172">
        <v>-25</v>
      </c>
      <c r="F172">
        <v>-68</v>
      </c>
      <c r="G172">
        <v>4</v>
      </c>
      <c r="H172">
        <v>13789.789000000001</v>
      </c>
      <c r="I172">
        <v>8761.1659999999993</v>
      </c>
      <c r="J172">
        <v>-1004.823</v>
      </c>
      <c r="K172">
        <v>713.75800000000004</v>
      </c>
    </row>
    <row r="173" spans="1:16" x14ac:dyDescent="0.25">
      <c r="A173">
        <v>3.0297239999999999</v>
      </c>
      <c r="B173">
        <v>-2067</v>
      </c>
      <c r="C173">
        <v>44</v>
      </c>
      <c r="D173">
        <v>-2</v>
      </c>
      <c r="E173">
        <v>-24</v>
      </c>
      <c r="F173">
        <v>-74</v>
      </c>
      <c r="G173">
        <v>4</v>
      </c>
      <c r="H173">
        <v>13793.031999999999</v>
      </c>
      <c r="I173">
        <v>8755.9889999999996</v>
      </c>
      <c r="J173">
        <v>-1007.938</v>
      </c>
      <c r="K173">
        <v>710.221</v>
      </c>
    </row>
    <row r="174" spans="1:16" x14ac:dyDescent="0.25">
      <c r="A174">
        <v>3.0497139999999998</v>
      </c>
      <c r="B174">
        <v>-2083</v>
      </c>
      <c r="C174">
        <v>59</v>
      </c>
      <c r="D174">
        <v>-16</v>
      </c>
      <c r="E174">
        <v>-23</v>
      </c>
      <c r="F174">
        <v>-77</v>
      </c>
      <c r="G174">
        <v>4</v>
      </c>
      <c r="H174">
        <v>13796.615</v>
      </c>
      <c r="I174">
        <v>8750.2849999999999</v>
      </c>
      <c r="J174">
        <v>-1010.929</v>
      </c>
      <c r="K174">
        <v>706.66300000000001</v>
      </c>
      <c r="L174">
        <v>-57</v>
      </c>
      <c r="M174">
        <v>-409</v>
      </c>
      <c r="N174">
        <v>-309</v>
      </c>
    </row>
    <row r="175" spans="1:16" x14ac:dyDescent="0.25">
      <c r="A175">
        <v>3.0697030000000001</v>
      </c>
      <c r="B175">
        <v>-2064</v>
      </c>
      <c r="C175">
        <v>48</v>
      </c>
      <c r="D175">
        <v>7</v>
      </c>
      <c r="E175">
        <v>-24</v>
      </c>
      <c r="F175">
        <v>-76</v>
      </c>
      <c r="G175">
        <v>3</v>
      </c>
      <c r="H175">
        <v>13798.762000000001</v>
      </c>
      <c r="I175">
        <v>8746.8080000000009</v>
      </c>
      <c r="J175">
        <v>-1014.086</v>
      </c>
      <c r="K175">
        <v>703.25900000000001</v>
      </c>
    </row>
    <row r="176" spans="1:16" x14ac:dyDescent="0.25">
      <c r="A176">
        <v>3.0896919999999999</v>
      </c>
      <c r="B176">
        <v>-2069</v>
      </c>
      <c r="C176">
        <v>50</v>
      </c>
      <c r="D176">
        <v>-12</v>
      </c>
      <c r="E176">
        <v>-26</v>
      </c>
      <c r="F176">
        <v>-64</v>
      </c>
      <c r="G176">
        <v>4</v>
      </c>
      <c r="H176">
        <v>13801.439</v>
      </c>
      <c r="I176">
        <v>8742.4740000000002</v>
      </c>
      <c r="J176">
        <v>-1017.338</v>
      </c>
      <c r="K176">
        <v>699.91499999999996</v>
      </c>
    </row>
    <row r="177" spans="1:16" x14ac:dyDescent="0.25">
      <c r="A177">
        <v>3.1096810000000001</v>
      </c>
      <c r="B177">
        <v>-2075</v>
      </c>
      <c r="C177">
        <v>50</v>
      </c>
      <c r="D177">
        <v>7</v>
      </c>
      <c r="E177">
        <v>-24</v>
      </c>
      <c r="F177">
        <v>-72</v>
      </c>
      <c r="G177">
        <v>5</v>
      </c>
      <c r="H177">
        <v>13803.971</v>
      </c>
      <c r="I177">
        <v>8738.3829999999998</v>
      </c>
      <c r="J177">
        <v>-1020.362</v>
      </c>
      <c r="K177">
        <v>696.65200000000004</v>
      </c>
    </row>
    <row r="178" spans="1:16" x14ac:dyDescent="0.25">
      <c r="A178">
        <v>3.12967</v>
      </c>
      <c r="B178">
        <v>-2082</v>
      </c>
      <c r="C178">
        <v>47</v>
      </c>
      <c r="D178">
        <v>-1</v>
      </c>
      <c r="E178">
        <v>-23</v>
      </c>
      <c r="F178">
        <v>-69</v>
      </c>
      <c r="G178">
        <v>6</v>
      </c>
      <c r="H178">
        <v>13806.364</v>
      </c>
      <c r="I178">
        <v>8734.5460000000003</v>
      </c>
      <c r="J178">
        <v>-1023.21</v>
      </c>
      <c r="K178">
        <v>693.18200000000002</v>
      </c>
    </row>
    <row r="179" spans="1:16" x14ac:dyDescent="0.25">
      <c r="A179">
        <v>3.1496590000000002</v>
      </c>
      <c r="B179">
        <v>-2089</v>
      </c>
      <c r="C179">
        <v>54</v>
      </c>
      <c r="D179">
        <v>7</v>
      </c>
      <c r="E179">
        <v>-25</v>
      </c>
      <c r="F179">
        <v>-61</v>
      </c>
      <c r="G179">
        <v>5</v>
      </c>
      <c r="H179">
        <v>13808.44</v>
      </c>
      <c r="I179">
        <v>8731.1450000000004</v>
      </c>
      <c r="J179">
        <v>-1026.489</v>
      </c>
      <c r="K179">
        <v>689.81399999999996</v>
      </c>
      <c r="L179">
        <v>-61</v>
      </c>
      <c r="M179">
        <v>-409</v>
      </c>
      <c r="N179">
        <v>-305</v>
      </c>
    </row>
    <row r="180" spans="1:16" x14ac:dyDescent="0.25">
      <c r="A180">
        <v>3.1696170000000001</v>
      </c>
      <c r="B180">
        <v>-2085</v>
      </c>
      <c r="C180">
        <v>74</v>
      </c>
      <c r="D180">
        <v>-11</v>
      </c>
      <c r="E180">
        <v>-27</v>
      </c>
      <c r="F180">
        <v>-61</v>
      </c>
      <c r="G180">
        <v>3</v>
      </c>
      <c r="H180">
        <v>13810.388999999999</v>
      </c>
      <c r="I180">
        <v>8727.9380000000001</v>
      </c>
      <c r="J180">
        <v>-1029.8309999999999</v>
      </c>
      <c r="K180">
        <v>686.38099999999997</v>
      </c>
    </row>
    <row r="181" spans="1:16" x14ac:dyDescent="0.25">
      <c r="A181">
        <v>3.1896059999999999</v>
      </c>
      <c r="B181">
        <v>-2064</v>
      </c>
      <c r="C181">
        <v>44</v>
      </c>
      <c r="D181">
        <v>6</v>
      </c>
      <c r="E181">
        <v>-27</v>
      </c>
      <c r="F181">
        <v>-61</v>
      </c>
      <c r="G181">
        <v>5</v>
      </c>
      <c r="H181">
        <v>13812.620999999999</v>
      </c>
      <c r="I181">
        <v>8724.2870000000003</v>
      </c>
      <c r="J181">
        <v>-1033.039</v>
      </c>
      <c r="K181">
        <v>683.05600000000004</v>
      </c>
    </row>
    <row r="182" spans="1:16" x14ac:dyDescent="0.25">
      <c r="A182">
        <v>3.2095950000000002</v>
      </c>
      <c r="B182">
        <v>-2065</v>
      </c>
      <c r="C182">
        <v>50</v>
      </c>
      <c r="D182">
        <v>-14</v>
      </c>
      <c r="E182">
        <v>-25</v>
      </c>
      <c r="F182">
        <v>-67</v>
      </c>
      <c r="G182">
        <v>4</v>
      </c>
      <c r="H182">
        <v>13814.441999999999</v>
      </c>
      <c r="I182">
        <v>8721.2960000000003</v>
      </c>
      <c r="J182">
        <v>-1036.1869999999999</v>
      </c>
      <c r="K182">
        <v>679.67399999999998</v>
      </c>
    </row>
    <row r="183" spans="1:16" x14ac:dyDescent="0.25">
      <c r="A183">
        <v>3.229584</v>
      </c>
      <c r="B183">
        <v>-2065</v>
      </c>
      <c r="C183">
        <v>53</v>
      </c>
      <c r="D183">
        <v>-12</v>
      </c>
      <c r="E183">
        <v>-26</v>
      </c>
      <c r="F183">
        <v>-52</v>
      </c>
      <c r="G183">
        <v>6</v>
      </c>
      <c r="H183">
        <v>13816.405000000001</v>
      </c>
      <c r="I183">
        <v>8718.0519999999997</v>
      </c>
      <c r="J183">
        <v>-1039.376</v>
      </c>
      <c r="K183">
        <v>676.49099999999999</v>
      </c>
    </row>
    <row r="184" spans="1:16" x14ac:dyDescent="0.25">
      <c r="A184">
        <v>3.2495729999999998</v>
      </c>
      <c r="B184">
        <v>-2077</v>
      </c>
      <c r="C184">
        <v>40</v>
      </c>
      <c r="D184">
        <v>-1</v>
      </c>
      <c r="E184">
        <v>-25</v>
      </c>
      <c r="F184">
        <v>-75</v>
      </c>
      <c r="G184">
        <v>5</v>
      </c>
      <c r="H184">
        <v>13820.245999999999</v>
      </c>
      <c r="I184">
        <v>8711.8439999999991</v>
      </c>
      <c r="J184">
        <v>-1042.5899999999999</v>
      </c>
      <c r="K184">
        <v>673.06200000000001</v>
      </c>
      <c r="L184">
        <v>-65</v>
      </c>
      <c r="M184">
        <v>-415</v>
      </c>
      <c r="N184">
        <v>-308</v>
      </c>
    </row>
    <row r="185" spans="1:16" x14ac:dyDescent="0.25">
      <c r="A185">
        <v>3.2695620000000001</v>
      </c>
      <c r="B185">
        <v>-2063</v>
      </c>
      <c r="C185">
        <v>42</v>
      </c>
      <c r="D185">
        <v>-30</v>
      </c>
      <c r="E185">
        <v>-24</v>
      </c>
      <c r="F185">
        <v>-84</v>
      </c>
      <c r="G185">
        <v>4</v>
      </c>
      <c r="H185">
        <v>13823.902</v>
      </c>
      <c r="I185">
        <v>8705.9259999999995</v>
      </c>
      <c r="J185">
        <v>-1045.9079999999999</v>
      </c>
      <c r="K185">
        <v>669.39599999999996</v>
      </c>
    </row>
    <row r="186" spans="1:16" x14ac:dyDescent="0.25">
      <c r="A186">
        <v>3.2895509999999999</v>
      </c>
      <c r="B186">
        <v>-2070</v>
      </c>
      <c r="C186">
        <v>41</v>
      </c>
      <c r="D186">
        <v>15</v>
      </c>
      <c r="E186">
        <v>-25</v>
      </c>
      <c r="F186">
        <v>-74</v>
      </c>
      <c r="G186">
        <v>4</v>
      </c>
      <c r="H186">
        <v>13826.806</v>
      </c>
      <c r="I186">
        <v>8701.1980000000003</v>
      </c>
      <c r="J186">
        <v>-1049.1300000000001</v>
      </c>
      <c r="K186">
        <v>665.84100000000001</v>
      </c>
    </row>
    <row r="187" spans="1:16" x14ac:dyDescent="0.25">
      <c r="A187">
        <v>3.30951</v>
      </c>
      <c r="B187">
        <v>-2071</v>
      </c>
      <c r="C187">
        <v>45</v>
      </c>
      <c r="D187">
        <v>16</v>
      </c>
      <c r="E187">
        <v>-26</v>
      </c>
      <c r="F187">
        <v>-77</v>
      </c>
      <c r="G187">
        <v>5</v>
      </c>
      <c r="H187">
        <v>13830.16</v>
      </c>
      <c r="I187">
        <v>8695.7469999999994</v>
      </c>
      <c r="J187">
        <v>-1052.4010000000001</v>
      </c>
      <c r="K187">
        <v>662.221</v>
      </c>
    </row>
    <row r="188" spans="1:16" x14ac:dyDescent="0.25">
      <c r="A188">
        <v>3.3294990000000002</v>
      </c>
      <c r="B188">
        <v>-2080</v>
      </c>
      <c r="C188">
        <v>51</v>
      </c>
      <c r="D188">
        <v>-12</v>
      </c>
      <c r="E188">
        <v>-26</v>
      </c>
      <c r="F188">
        <v>-82</v>
      </c>
      <c r="G188">
        <v>3</v>
      </c>
      <c r="H188">
        <v>13834.77</v>
      </c>
      <c r="I188">
        <v>8688.3150000000005</v>
      </c>
      <c r="J188">
        <v>-1055.4659999999999</v>
      </c>
      <c r="K188">
        <v>658.58600000000001</v>
      </c>
    </row>
    <row r="189" spans="1:16" x14ac:dyDescent="0.25">
      <c r="A189">
        <v>3.3495180000000002</v>
      </c>
      <c r="B189">
        <v>-2075</v>
      </c>
      <c r="C189">
        <v>34</v>
      </c>
      <c r="D189">
        <v>-6</v>
      </c>
      <c r="E189">
        <v>-24</v>
      </c>
      <c r="F189">
        <v>-89</v>
      </c>
      <c r="G189">
        <v>3</v>
      </c>
      <c r="H189">
        <v>13839.521000000001</v>
      </c>
      <c r="I189">
        <v>8680.6229999999996</v>
      </c>
      <c r="J189">
        <v>-1058.808</v>
      </c>
      <c r="K189">
        <v>654.83500000000004</v>
      </c>
      <c r="L189">
        <v>-65</v>
      </c>
      <c r="M189">
        <v>-399</v>
      </c>
      <c r="N189">
        <v>-311</v>
      </c>
      <c r="O189">
        <v>99963</v>
      </c>
      <c r="P189">
        <v>28260</v>
      </c>
    </row>
    <row r="190" spans="1:16" x14ac:dyDescent="0.25">
      <c r="A190">
        <v>3.3695680000000001</v>
      </c>
      <c r="B190">
        <v>-2086</v>
      </c>
      <c r="C190">
        <v>53</v>
      </c>
      <c r="D190">
        <v>-31</v>
      </c>
      <c r="E190">
        <v>-25</v>
      </c>
      <c r="F190">
        <v>-89</v>
      </c>
      <c r="G190">
        <v>4</v>
      </c>
      <c r="H190">
        <v>13843.115</v>
      </c>
      <c r="I190">
        <v>8674.7759999999998</v>
      </c>
      <c r="J190">
        <v>-1061.95</v>
      </c>
      <c r="K190">
        <v>651.24099999999999</v>
      </c>
    </row>
    <row r="191" spans="1:16" x14ac:dyDescent="0.25">
      <c r="A191">
        <v>3.3894660000000001</v>
      </c>
      <c r="B191">
        <v>-2070</v>
      </c>
      <c r="C191">
        <v>55</v>
      </c>
      <c r="D191">
        <v>-18</v>
      </c>
      <c r="E191">
        <v>-26</v>
      </c>
      <c r="F191">
        <v>-74</v>
      </c>
      <c r="G191">
        <v>3</v>
      </c>
      <c r="H191">
        <v>13845.466</v>
      </c>
      <c r="I191">
        <v>8670.8880000000008</v>
      </c>
      <c r="J191">
        <v>-1065.2280000000001</v>
      </c>
      <c r="K191">
        <v>647.68600000000004</v>
      </c>
    </row>
    <row r="192" spans="1:16" x14ac:dyDescent="0.25">
      <c r="A192">
        <v>3.4094549999999999</v>
      </c>
      <c r="B192">
        <v>-2053</v>
      </c>
      <c r="C192">
        <v>58</v>
      </c>
      <c r="D192">
        <v>-13</v>
      </c>
      <c r="E192">
        <v>-26</v>
      </c>
      <c r="F192">
        <v>-72</v>
      </c>
      <c r="G192">
        <v>4</v>
      </c>
      <c r="H192">
        <v>13849.155000000001</v>
      </c>
      <c r="I192">
        <v>8664.857</v>
      </c>
      <c r="J192">
        <v>-1068.6400000000001</v>
      </c>
      <c r="K192">
        <v>643.89599999999996</v>
      </c>
    </row>
    <row r="193" spans="1:14" x14ac:dyDescent="0.25">
      <c r="A193">
        <v>3.4294440000000002</v>
      </c>
      <c r="B193">
        <v>-2066</v>
      </c>
      <c r="C193">
        <v>41</v>
      </c>
      <c r="D193">
        <v>-20</v>
      </c>
      <c r="E193">
        <v>-26</v>
      </c>
      <c r="F193">
        <v>-96</v>
      </c>
      <c r="G193">
        <v>5</v>
      </c>
      <c r="H193">
        <v>13852.992</v>
      </c>
      <c r="I193">
        <v>8658.6059999999998</v>
      </c>
      <c r="J193">
        <v>-1071.7639999999999</v>
      </c>
      <c r="K193">
        <v>640.23500000000001</v>
      </c>
    </row>
    <row r="194" spans="1:14" x14ac:dyDescent="0.25">
      <c r="A194">
        <v>3.449433</v>
      </c>
      <c r="B194">
        <v>-2084</v>
      </c>
      <c r="C194">
        <v>49</v>
      </c>
      <c r="D194">
        <v>-36</v>
      </c>
      <c r="E194">
        <v>-24</v>
      </c>
      <c r="F194">
        <v>-78</v>
      </c>
      <c r="G194">
        <v>3</v>
      </c>
      <c r="H194">
        <v>13855.029</v>
      </c>
      <c r="I194">
        <v>8655.24</v>
      </c>
      <c r="J194">
        <v>-1074.7</v>
      </c>
      <c r="K194">
        <v>636.73199999999997</v>
      </c>
      <c r="L194">
        <v>-57</v>
      </c>
      <c r="M194">
        <v>-412</v>
      </c>
      <c r="N194">
        <v>-314</v>
      </c>
    </row>
    <row r="195" spans="1:14" x14ac:dyDescent="0.25">
      <c r="A195">
        <v>3.4694219999999998</v>
      </c>
      <c r="B195">
        <v>-2083</v>
      </c>
      <c r="C195">
        <v>38</v>
      </c>
      <c r="D195">
        <v>12</v>
      </c>
      <c r="E195">
        <v>-24</v>
      </c>
      <c r="F195">
        <v>-62</v>
      </c>
      <c r="G195">
        <v>4</v>
      </c>
      <c r="H195">
        <v>13856.405000000001</v>
      </c>
      <c r="I195">
        <v>8652.8940000000002</v>
      </c>
      <c r="J195">
        <v>-1077.7380000000001</v>
      </c>
      <c r="K195">
        <v>633.53700000000003</v>
      </c>
    </row>
    <row r="196" spans="1:14" x14ac:dyDescent="0.25">
      <c r="A196">
        <v>3.489411</v>
      </c>
      <c r="B196">
        <v>-2082</v>
      </c>
      <c r="C196">
        <v>66</v>
      </c>
      <c r="D196">
        <v>-7</v>
      </c>
      <c r="E196">
        <v>-24</v>
      </c>
      <c r="F196">
        <v>-58</v>
      </c>
      <c r="G196">
        <v>3</v>
      </c>
      <c r="H196">
        <v>13858.852000000001</v>
      </c>
      <c r="I196">
        <v>8648.86</v>
      </c>
      <c r="J196">
        <v>-1080.7239999999999</v>
      </c>
      <c r="K196">
        <v>630.00900000000001</v>
      </c>
    </row>
    <row r="197" spans="1:14" x14ac:dyDescent="0.25">
      <c r="A197">
        <v>3.5093999999999999</v>
      </c>
      <c r="B197">
        <v>-2063</v>
      </c>
      <c r="C197">
        <v>46</v>
      </c>
      <c r="D197">
        <v>-23</v>
      </c>
      <c r="E197">
        <v>-25</v>
      </c>
      <c r="F197">
        <v>-75</v>
      </c>
      <c r="G197">
        <v>4</v>
      </c>
      <c r="H197">
        <v>13862.415999999999</v>
      </c>
      <c r="I197">
        <v>8642.9969999999994</v>
      </c>
      <c r="J197">
        <v>-1083.971</v>
      </c>
      <c r="K197">
        <v>626.45799999999997</v>
      </c>
    </row>
    <row r="198" spans="1:14" x14ac:dyDescent="0.25">
      <c r="A198">
        <v>3.5293580000000002</v>
      </c>
      <c r="B198">
        <v>-2076</v>
      </c>
      <c r="C198">
        <v>50</v>
      </c>
      <c r="D198">
        <v>-7</v>
      </c>
      <c r="E198">
        <v>-25</v>
      </c>
      <c r="F198">
        <v>-81</v>
      </c>
      <c r="G198">
        <v>5</v>
      </c>
      <c r="H198">
        <v>13866.369000000001</v>
      </c>
      <c r="I198">
        <v>8636.5190000000002</v>
      </c>
      <c r="J198">
        <v>-1087.135</v>
      </c>
      <c r="K198">
        <v>622.82000000000005</v>
      </c>
    </row>
    <row r="199" spans="1:14" x14ac:dyDescent="0.25">
      <c r="A199">
        <v>3.5493779999999999</v>
      </c>
      <c r="B199">
        <v>-2074</v>
      </c>
      <c r="C199">
        <v>57</v>
      </c>
      <c r="D199">
        <v>-19</v>
      </c>
      <c r="E199">
        <v>-25</v>
      </c>
      <c r="F199">
        <v>-89</v>
      </c>
      <c r="G199">
        <v>4</v>
      </c>
      <c r="H199">
        <v>13870.584999999999</v>
      </c>
      <c r="I199">
        <v>8629.6180000000004</v>
      </c>
      <c r="J199">
        <v>-1090.2809999999999</v>
      </c>
      <c r="K199">
        <v>619.101</v>
      </c>
      <c r="L199">
        <v>-51</v>
      </c>
      <c r="M199">
        <v>-413</v>
      </c>
      <c r="N199">
        <v>-318</v>
      </c>
    </row>
    <row r="200" spans="1:14" x14ac:dyDescent="0.25">
      <c r="A200">
        <v>3.5693359999999998</v>
      </c>
      <c r="B200">
        <v>-2073</v>
      </c>
      <c r="C200">
        <v>43</v>
      </c>
      <c r="D200">
        <v>-14</v>
      </c>
      <c r="E200">
        <v>-25</v>
      </c>
      <c r="F200">
        <v>-90</v>
      </c>
      <c r="G200">
        <v>4</v>
      </c>
      <c r="H200">
        <v>13873.186</v>
      </c>
      <c r="I200">
        <v>8625.2649999999994</v>
      </c>
      <c r="J200">
        <v>-1093.5709999999999</v>
      </c>
      <c r="K200">
        <v>615.66499999999996</v>
      </c>
    </row>
    <row r="201" spans="1:14" x14ac:dyDescent="0.25">
      <c r="A201">
        <v>3.5893250000000001</v>
      </c>
      <c r="B201">
        <v>-2077</v>
      </c>
      <c r="C201">
        <v>49</v>
      </c>
      <c r="D201">
        <v>-34</v>
      </c>
      <c r="E201">
        <v>-25</v>
      </c>
      <c r="F201">
        <v>-64</v>
      </c>
      <c r="G201">
        <v>5</v>
      </c>
      <c r="H201">
        <v>13875.858</v>
      </c>
      <c r="I201">
        <v>8620.7980000000007</v>
      </c>
      <c r="J201">
        <v>-1096.873</v>
      </c>
      <c r="K201">
        <v>612.13300000000004</v>
      </c>
    </row>
    <row r="202" spans="1:14" x14ac:dyDescent="0.25">
      <c r="A202">
        <v>3.6093139999999999</v>
      </c>
      <c r="B202">
        <v>-2083</v>
      </c>
      <c r="C202">
        <v>43</v>
      </c>
      <c r="D202">
        <v>-10</v>
      </c>
      <c r="E202">
        <v>-26</v>
      </c>
      <c r="F202">
        <v>-79</v>
      </c>
      <c r="G202">
        <v>5</v>
      </c>
      <c r="H202">
        <v>13879.76</v>
      </c>
      <c r="I202">
        <v>8614.3410000000003</v>
      </c>
      <c r="J202">
        <v>-1100.2280000000001</v>
      </c>
      <c r="K202">
        <v>608.55100000000004</v>
      </c>
    </row>
    <row r="203" spans="1:14" x14ac:dyDescent="0.25">
      <c r="A203">
        <v>3.6293030000000002</v>
      </c>
      <c r="B203">
        <v>-2074</v>
      </c>
      <c r="C203">
        <v>54</v>
      </c>
      <c r="D203">
        <v>1</v>
      </c>
      <c r="E203">
        <v>-26</v>
      </c>
      <c r="F203">
        <v>-87</v>
      </c>
      <c r="G203">
        <v>4</v>
      </c>
      <c r="H203">
        <v>13883.380999999999</v>
      </c>
      <c r="I203">
        <v>8608.3680000000004</v>
      </c>
      <c r="J203">
        <v>-1103.299</v>
      </c>
      <c r="K203">
        <v>604.89099999999996</v>
      </c>
    </row>
    <row r="204" spans="1:14" x14ac:dyDescent="0.25">
      <c r="A204">
        <v>3.649292</v>
      </c>
      <c r="B204">
        <v>-2086</v>
      </c>
      <c r="C204">
        <v>56</v>
      </c>
      <c r="D204">
        <v>-24</v>
      </c>
      <c r="E204">
        <v>-25</v>
      </c>
      <c r="F204">
        <v>-78</v>
      </c>
      <c r="G204">
        <v>4</v>
      </c>
      <c r="H204">
        <v>13885.95</v>
      </c>
      <c r="I204">
        <v>8604.0820000000003</v>
      </c>
      <c r="J204">
        <v>-1106.2819999999999</v>
      </c>
      <c r="K204">
        <v>601.45100000000002</v>
      </c>
      <c r="L204">
        <v>-54</v>
      </c>
      <c r="M204">
        <v>-407</v>
      </c>
      <c r="N204">
        <v>-303</v>
      </c>
    </row>
    <row r="205" spans="1:14" x14ac:dyDescent="0.25">
      <c r="A205">
        <v>3.6692809999999998</v>
      </c>
      <c r="B205">
        <v>-2080</v>
      </c>
      <c r="C205">
        <v>57</v>
      </c>
      <c r="D205">
        <v>-26</v>
      </c>
      <c r="E205">
        <v>-24</v>
      </c>
      <c r="F205">
        <v>-72</v>
      </c>
      <c r="G205">
        <v>4</v>
      </c>
      <c r="H205">
        <v>13889.304</v>
      </c>
      <c r="I205">
        <v>8598.482</v>
      </c>
      <c r="J205">
        <v>-1109.6199999999999</v>
      </c>
      <c r="K205">
        <v>597.92600000000004</v>
      </c>
    </row>
    <row r="206" spans="1:14" x14ac:dyDescent="0.25">
      <c r="A206">
        <v>3.6892399999999999</v>
      </c>
      <c r="B206">
        <v>-2068</v>
      </c>
      <c r="C206">
        <v>53</v>
      </c>
      <c r="D206">
        <v>-20</v>
      </c>
      <c r="E206">
        <v>-25</v>
      </c>
      <c r="F206">
        <v>-82</v>
      </c>
      <c r="G206">
        <v>4</v>
      </c>
      <c r="H206">
        <v>13893.049000000001</v>
      </c>
      <c r="I206">
        <v>8592.2360000000008</v>
      </c>
      <c r="J206">
        <v>-1113.0550000000001</v>
      </c>
      <c r="K206">
        <v>594.31399999999996</v>
      </c>
    </row>
    <row r="207" spans="1:14" x14ac:dyDescent="0.25">
      <c r="A207">
        <v>3.7092589999999999</v>
      </c>
      <c r="B207">
        <v>-2090</v>
      </c>
      <c r="C207">
        <v>39</v>
      </c>
      <c r="D207">
        <v>-43</v>
      </c>
      <c r="E207">
        <v>-26</v>
      </c>
      <c r="F207">
        <v>-84</v>
      </c>
      <c r="G207">
        <v>6</v>
      </c>
      <c r="H207">
        <v>13896.282999999999</v>
      </c>
      <c r="I207">
        <v>8586.7890000000007</v>
      </c>
      <c r="J207">
        <v>-1116.6010000000001</v>
      </c>
      <c r="K207">
        <v>590.76599999999996</v>
      </c>
    </row>
    <row r="208" spans="1:14" x14ac:dyDescent="0.25">
      <c r="A208">
        <v>3.7292480000000001</v>
      </c>
      <c r="B208">
        <v>-2086</v>
      </c>
      <c r="C208">
        <v>59</v>
      </c>
      <c r="D208">
        <v>-4</v>
      </c>
      <c r="E208">
        <v>-27</v>
      </c>
      <c r="F208">
        <v>-74</v>
      </c>
      <c r="G208">
        <v>5</v>
      </c>
      <c r="H208">
        <v>13899.156000000001</v>
      </c>
      <c r="I208">
        <v>8581.9570000000003</v>
      </c>
      <c r="J208">
        <v>-1119.8330000000001</v>
      </c>
      <c r="K208">
        <v>587.26800000000003</v>
      </c>
    </row>
    <row r="209" spans="1:16" x14ac:dyDescent="0.25">
      <c r="A209">
        <v>3.7492070000000002</v>
      </c>
      <c r="B209">
        <v>-2083</v>
      </c>
      <c r="C209">
        <v>62</v>
      </c>
      <c r="D209">
        <v>-30</v>
      </c>
      <c r="E209">
        <v>-24</v>
      </c>
      <c r="F209">
        <v>-78</v>
      </c>
      <c r="G209">
        <v>5</v>
      </c>
      <c r="H209">
        <v>13902.174000000001</v>
      </c>
      <c r="I209">
        <v>8576.8889999999992</v>
      </c>
      <c r="J209">
        <v>-1123.001</v>
      </c>
      <c r="K209">
        <v>583.80700000000002</v>
      </c>
      <c r="L209">
        <v>-69</v>
      </c>
      <c r="M209">
        <v>-409</v>
      </c>
      <c r="N209">
        <v>-309</v>
      </c>
    </row>
    <row r="210" spans="1:16" x14ac:dyDescent="0.25">
      <c r="A210">
        <v>3.769196</v>
      </c>
      <c r="B210">
        <v>-2075</v>
      </c>
      <c r="C210">
        <v>49</v>
      </c>
      <c r="D210">
        <v>-23</v>
      </c>
      <c r="E210">
        <v>-25</v>
      </c>
      <c r="F210">
        <v>-76</v>
      </c>
      <c r="G210">
        <v>4</v>
      </c>
      <c r="H210">
        <v>13905.239</v>
      </c>
      <c r="I210">
        <v>8571.7489999999998</v>
      </c>
      <c r="J210">
        <v>-1126.1320000000001</v>
      </c>
      <c r="K210">
        <v>580.25599999999997</v>
      </c>
    </row>
    <row r="211" spans="1:16" x14ac:dyDescent="0.25">
      <c r="A211">
        <v>3.7891849999999998</v>
      </c>
      <c r="B211">
        <v>-2062</v>
      </c>
      <c r="C211">
        <v>44</v>
      </c>
      <c r="D211">
        <v>-11</v>
      </c>
      <c r="E211">
        <v>-25</v>
      </c>
      <c r="F211">
        <v>-80</v>
      </c>
      <c r="G211">
        <v>5</v>
      </c>
      <c r="H211">
        <v>13908.8</v>
      </c>
      <c r="I211">
        <v>8565.8019999999997</v>
      </c>
      <c r="J211">
        <v>-1129.239</v>
      </c>
      <c r="K211">
        <v>576.69299999999998</v>
      </c>
    </row>
    <row r="212" spans="1:16" x14ac:dyDescent="0.25">
      <c r="A212">
        <v>3.8091740000000001</v>
      </c>
      <c r="B212">
        <v>-2102</v>
      </c>
      <c r="C212">
        <v>64</v>
      </c>
      <c r="D212">
        <v>-13</v>
      </c>
      <c r="E212">
        <v>-24</v>
      </c>
      <c r="F212">
        <v>-84</v>
      </c>
      <c r="G212">
        <v>6</v>
      </c>
      <c r="H212">
        <v>13911.981</v>
      </c>
      <c r="I212">
        <v>8560.4539999999997</v>
      </c>
      <c r="J212">
        <v>-1132.3910000000001</v>
      </c>
      <c r="K212">
        <v>573.19200000000001</v>
      </c>
    </row>
    <row r="213" spans="1:16" x14ac:dyDescent="0.25">
      <c r="A213">
        <v>3.8291629999999999</v>
      </c>
      <c r="B213">
        <v>-2056</v>
      </c>
      <c r="C213">
        <v>57</v>
      </c>
      <c r="D213">
        <v>3</v>
      </c>
      <c r="E213">
        <v>-24</v>
      </c>
      <c r="F213">
        <v>-75</v>
      </c>
      <c r="G213">
        <v>6</v>
      </c>
      <c r="H213">
        <v>13915.18</v>
      </c>
      <c r="I213">
        <v>8555.0869999999995</v>
      </c>
      <c r="J213">
        <v>-1135.402</v>
      </c>
      <c r="K213">
        <v>569.69500000000005</v>
      </c>
    </row>
    <row r="214" spans="1:16" x14ac:dyDescent="0.25">
      <c r="A214">
        <v>3.8491520000000001</v>
      </c>
      <c r="B214">
        <v>-2064</v>
      </c>
      <c r="C214">
        <v>40</v>
      </c>
      <c r="D214">
        <v>-16</v>
      </c>
      <c r="E214">
        <v>-25</v>
      </c>
      <c r="F214">
        <v>-72</v>
      </c>
      <c r="G214">
        <v>4</v>
      </c>
      <c r="H214">
        <v>13918.182000000001</v>
      </c>
      <c r="I214">
        <v>8550.0280000000002</v>
      </c>
      <c r="J214">
        <v>-1138.431</v>
      </c>
      <c r="K214">
        <v>566.24300000000005</v>
      </c>
      <c r="L214">
        <v>-54</v>
      </c>
      <c r="M214">
        <v>-407</v>
      </c>
      <c r="N214">
        <v>-305</v>
      </c>
    </row>
    <row r="215" spans="1:16" x14ac:dyDescent="0.25">
      <c r="A215">
        <v>3.8691409999999999</v>
      </c>
      <c r="B215">
        <v>-2071</v>
      </c>
      <c r="C215">
        <v>42</v>
      </c>
      <c r="D215">
        <v>-4</v>
      </c>
      <c r="E215">
        <v>-25</v>
      </c>
      <c r="F215">
        <v>-71</v>
      </c>
      <c r="G215">
        <v>5</v>
      </c>
      <c r="H215">
        <v>13920.004000000001</v>
      </c>
      <c r="I215">
        <v>8546.8860000000004</v>
      </c>
      <c r="J215">
        <v>-1141.462</v>
      </c>
      <c r="K215">
        <v>562.77800000000002</v>
      </c>
      <c r="L215">
        <v>-54</v>
      </c>
      <c r="M215">
        <v>-407</v>
      </c>
      <c r="N215">
        <v>-305</v>
      </c>
      <c r="O215">
        <v>99964</v>
      </c>
      <c r="P215">
        <v>28280</v>
      </c>
    </row>
    <row r="216" spans="1:16" x14ac:dyDescent="0.25">
      <c r="A216">
        <v>3.8891300000000002</v>
      </c>
      <c r="B216">
        <v>-2075</v>
      </c>
      <c r="C216">
        <v>54</v>
      </c>
      <c r="D216">
        <v>-6</v>
      </c>
      <c r="E216">
        <v>-25</v>
      </c>
      <c r="F216">
        <v>-62</v>
      </c>
      <c r="G216">
        <v>4</v>
      </c>
      <c r="H216">
        <v>13922.165999999999</v>
      </c>
      <c r="I216">
        <v>8543.1910000000007</v>
      </c>
      <c r="J216">
        <v>-1144.521</v>
      </c>
      <c r="K216">
        <v>559.17999999999995</v>
      </c>
    </row>
    <row r="217" spans="1:16" x14ac:dyDescent="0.25">
      <c r="A217">
        <v>3.909119</v>
      </c>
      <c r="B217">
        <v>-2078</v>
      </c>
      <c r="C217">
        <v>50</v>
      </c>
      <c r="D217">
        <v>-55</v>
      </c>
      <c r="E217">
        <v>-25</v>
      </c>
      <c r="F217">
        <v>-68</v>
      </c>
      <c r="G217">
        <v>3</v>
      </c>
      <c r="H217">
        <v>13924.814</v>
      </c>
      <c r="I217">
        <v>8538.7199999999993</v>
      </c>
      <c r="J217">
        <v>-1147.4269999999999</v>
      </c>
      <c r="K217">
        <v>555.56399999999996</v>
      </c>
    </row>
    <row r="218" spans="1:16" x14ac:dyDescent="0.25">
      <c r="A218">
        <v>3.9290780000000001</v>
      </c>
      <c r="B218">
        <v>-2069</v>
      </c>
      <c r="C218">
        <v>62</v>
      </c>
      <c r="D218">
        <v>-22</v>
      </c>
      <c r="E218">
        <v>-25</v>
      </c>
      <c r="F218">
        <v>-68</v>
      </c>
      <c r="G218">
        <v>4</v>
      </c>
      <c r="H218">
        <v>13927.950999999999</v>
      </c>
      <c r="I218">
        <v>8533.4089999999997</v>
      </c>
      <c r="J218">
        <v>-1150.5619999999999</v>
      </c>
      <c r="K218">
        <v>552.02700000000004</v>
      </c>
    </row>
    <row r="219" spans="1:16" x14ac:dyDescent="0.25">
      <c r="A219">
        <v>3.9490669999999999</v>
      </c>
      <c r="B219">
        <v>-2052</v>
      </c>
      <c r="C219">
        <v>53</v>
      </c>
      <c r="D219">
        <v>-23</v>
      </c>
      <c r="E219">
        <v>-25</v>
      </c>
      <c r="F219">
        <v>-82</v>
      </c>
      <c r="G219">
        <v>4</v>
      </c>
      <c r="H219">
        <v>13930.828</v>
      </c>
      <c r="I219">
        <v>8528.527</v>
      </c>
      <c r="J219">
        <v>-1153.5899999999999</v>
      </c>
      <c r="K219">
        <v>548.56399999999996</v>
      </c>
      <c r="L219">
        <v>-59</v>
      </c>
      <c r="M219">
        <v>-400</v>
      </c>
      <c r="N219">
        <v>-312</v>
      </c>
    </row>
    <row r="220" spans="1:16" x14ac:dyDescent="0.25">
      <c r="A220">
        <v>3.9690560000000001</v>
      </c>
      <c r="B220">
        <v>-2083</v>
      </c>
      <c r="C220">
        <v>59</v>
      </c>
      <c r="D220">
        <v>-32</v>
      </c>
      <c r="E220">
        <v>-23</v>
      </c>
      <c r="F220">
        <v>-73</v>
      </c>
      <c r="G220">
        <v>6</v>
      </c>
      <c r="H220">
        <v>13931.859</v>
      </c>
      <c r="I220">
        <v>8526.6509999999998</v>
      </c>
      <c r="J220">
        <v>-1156.5730000000001</v>
      </c>
      <c r="K220">
        <v>545.25199999999995</v>
      </c>
    </row>
    <row r="221" spans="1:16" x14ac:dyDescent="0.25">
      <c r="A221">
        <v>3.989045</v>
      </c>
      <c r="B221">
        <v>-2067</v>
      </c>
      <c r="C221">
        <v>41</v>
      </c>
      <c r="D221">
        <v>-17</v>
      </c>
      <c r="E221">
        <v>-25</v>
      </c>
      <c r="F221">
        <v>-43</v>
      </c>
      <c r="G221">
        <v>4</v>
      </c>
      <c r="H221">
        <v>13931.954</v>
      </c>
      <c r="I221">
        <v>8526.32</v>
      </c>
      <c r="J221">
        <v>-1159.46</v>
      </c>
      <c r="K221">
        <v>541.86500000000001</v>
      </c>
    </row>
    <row r="222" spans="1:16" x14ac:dyDescent="0.25">
      <c r="A222">
        <v>4.0090339999999998</v>
      </c>
      <c r="B222">
        <v>-2093</v>
      </c>
      <c r="C222">
        <v>55</v>
      </c>
      <c r="D222">
        <v>-27</v>
      </c>
      <c r="E222">
        <v>-25</v>
      </c>
      <c r="F222">
        <v>-51</v>
      </c>
      <c r="G222">
        <v>3</v>
      </c>
      <c r="H222">
        <v>13933.656999999999</v>
      </c>
      <c r="I222">
        <v>8523.3389999999999</v>
      </c>
      <c r="J222">
        <v>-1162.51</v>
      </c>
      <c r="K222">
        <v>538.42700000000002</v>
      </c>
    </row>
    <row r="223" spans="1:16" x14ac:dyDescent="0.25">
      <c r="A223">
        <v>4.0290229999999996</v>
      </c>
      <c r="B223">
        <v>-2069</v>
      </c>
      <c r="C223">
        <v>73</v>
      </c>
      <c r="D223">
        <v>-23</v>
      </c>
      <c r="E223">
        <v>-25</v>
      </c>
      <c r="F223">
        <v>-73</v>
      </c>
      <c r="G223">
        <v>5</v>
      </c>
      <c r="H223">
        <v>13937.128000000001</v>
      </c>
      <c r="I223">
        <v>8517.482</v>
      </c>
      <c r="J223">
        <v>-1165.6110000000001</v>
      </c>
      <c r="K223">
        <v>534.548</v>
      </c>
    </row>
    <row r="224" spans="1:16" x14ac:dyDescent="0.25">
      <c r="A224">
        <v>4.0489810000000004</v>
      </c>
      <c r="B224">
        <v>-2078</v>
      </c>
      <c r="C224">
        <v>62</v>
      </c>
      <c r="D224">
        <v>-9</v>
      </c>
      <c r="E224">
        <v>-25</v>
      </c>
      <c r="F224">
        <v>-83</v>
      </c>
      <c r="G224">
        <v>4</v>
      </c>
      <c r="H224">
        <v>13940.656999999999</v>
      </c>
      <c r="I224">
        <v>8511.49</v>
      </c>
      <c r="J224">
        <v>-1168.826</v>
      </c>
      <c r="K224">
        <v>530.95100000000002</v>
      </c>
      <c r="L224">
        <v>-59</v>
      </c>
      <c r="M224">
        <v>-400</v>
      </c>
      <c r="N224">
        <v>-303</v>
      </c>
    </row>
    <row r="225" spans="1:16" x14ac:dyDescent="0.25">
      <c r="A225">
        <v>4.0690010000000001</v>
      </c>
      <c r="B225">
        <v>-2079</v>
      </c>
      <c r="C225">
        <v>58</v>
      </c>
      <c r="D225">
        <v>4</v>
      </c>
      <c r="E225">
        <v>-26</v>
      </c>
      <c r="F225">
        <v>-84</v>
      </c>
      <c r="G225">
        <v>4</v>
      </c>
      <c r="H225">
        <v>13943.415000000001</v>
      </c>
      <c r="I225">
        <v>8506.7559999999994</v>
      </c>
      <c r="J225">
        <v>-1172.0350000000001</v>
      </c>
      <c r="K225">
        <v>527.28800000000001</v>
      </c>
    </row>
    <row r="226" spans="1:16" x14ac:dyDescent="0.25">
      <c r="A226">
        <v>4.088959</v>
      </c>
      <c r="B226">
        <v>-2060</v>
      </c>
      <c r="C226">
        <v>56</v>
      </c>
      <c r="D226">
        <v>-3</v>
      </c>
      <c r="E226">
        <v>-26</v>
      </c>
      <c r="F226">
        <v>-74</v>
      </c>
      <c r="G226">
        <v>4</v>
      </c>
      <c r="H226">
        <v>13945.955</v>
      </c>
      <c r="I226">
        <v>8502.4</v>
      </c>
      <c r="J226">
        <v>-1175.047</v>
      </c>
      <c r="K226">
        <v>523.66600000000005</v>
      </c>
    </row>
    <row r="227" spans="1:16" x14ac:dyDescent="0.25">
      <c r="A227">
        <v>4.1089479999999998</v>
      </c>
      <c r="B227">
        <v>-2070</v>
      </c>
      <c r="C227">
        <v>56</v>
      </c>
      <c r="D227">
        <v>11</v>
      </c>
      <c r="E227">
        <v>-23</v>
      </c>
      <c r="F227">
        <v>-71</v>
      </c>
      <c r="G227">
        <v>4</v>
      </c>
      <c r="H227">
        <v>13947.379000000001</v>
      </c>
      <c r="I227">
        <v>8499.8799999999992</v>
      </c>
      <c r="J227">
        <v>-1177.9059999999999</v>
      </c>
      <c r="K227">
        <v>520.21100000000001</v>
      </c>
    </row>
    <row r="228" spans="1:16" x14ac:dyDescent="0.25">
      <c r="A228">
        <v>4.1289680000000004</v>
      </c>
      <c r="B228">
        <v>-2067</v>
      </c>
      <c r="C228">
        <v>46</v>
      </c>
      <c r="D228">
        <v>2</v>
      </c>
      <c r="E228">
        <v>-24</v>
      </c>
      <c r="F228">
        <v>-53</v>
      </c>
      <c r="G228">
        <v>2</v>
      </c>
      <c r="H228">
        <v>13948.24</v>
      </c>
      <c r="I228">
        <v>8498.2260000000006</v>
      </c>
      <c r="J228">
        <v>-1181.0920000000001</v>
      </c>
      <c r="K228">
        <v>516.91999999999996</v>
      </c>
    </row>
    <row r="229" spans="1:16" x14ac:dyDescent="0.25">
      <c r="A229">
        <v>4.1489260000000003</v>
      </c>
      <c r="B229">
        <v>-2082</v>
      </c>
      <c r="C229">
        <v>60</v>
      </c>
      <c r="D229">
        <v>11</v>
      </c>
      <c r="E229">
        <v>-25</v>
      </c>
      <c r="F229">
        <v>-60</v>
      </c>
      <c r="G229">
        <v>4</v>
      </c>
      <c r="H229">
        <v>13951.334999999999</v>
      </c>
      <c r="I229">
        <v>8492.9390000000003</v>
      </c>
      <c r="J229">
        <v>-1184.1600000000001</v>
      </c>
      <c r="K229">
        <v>513.26900000000001</v>
      </c>
      <c r="L229">
        <v>-59</v>
      </c>
      <c r="M229">
        <v>-412</v>
      </c>
      <c r="N229">
        <v>-307</v>
      </c>
    </row>
    <row r="230" spans="1:16" x14ac:dyDescent="0.25">
      <c r="A230">
        <v>4.1689150000000001</v>
      </c>
      <c r="B230">
        <v>-2076</v>
      </c>
      <c r="C230">
        <v>45</v>
      </c>
      <c r="D230">
        <v>-11</v>
      </c>
      <c r="E230">
        <v>-25</v>
      </c>
      <c r="F230">
        <v>-84</v>
      </c>
      <c r="G230">
        <v>4</v>
      </c>
      <c r="H230">
        <v>13955.325999999999</v>
      </c>
      <c r="I230">
        <v>8486.1419999999998</v>
      </c>
      <c r="J230">
        <v>-1187.402</v>
      </c>
      <c r="K230">
        <v>509.67399999999998</v>
      </c>
    </row>
    <row r="231" spans="1:16" x14ac:dyDescent="0.25">
      <c r="A231">
        <v>4.188904</v>
      </c>
      <c r="B231">
        <v>-2085</v>
      </c>
      <c r="C231">
        <v>35</v>
      </c>
      <c r="D231">
        <v>-17</v>
      </c>
      <c r="E231">
        <v>-25</v>
      </c>
      <c r="F231">
        <v>-89</v>
      </c>
      <c r="G231">
        <v>5</v>
      </c>
      <c r="H231">
        <v>13958.89</v>
      </c>
      <c r="I231">
        <v>8480.0509999999995</v>
      </c>
      <c r="J231">
        <v>-1190.636</v>
      </c>
      <c r="K231">
        <v>505.89499999999998</v>
      </c>
    </row>
    <row r="232" spans="1:16" x14ac:dyDescent="0.25">
      <c r="A232">
        <v>4.2088929999999998</v>
      </c>
      <c r="B232">
        <v>-2075</v>
      </c>
      <c r="C232">
        <v>50</v>
      </c>
      <c r="D232">
        <v>-29</v>
      </c>
      <c r="E232">
        <v>-27</v>
      </c>
      <c r="F232">
        <v>-76</v>
      </c>
      <c r="G232">
        <v>4</v>
      </c>
      <c r="H232">
        <v>13961.375</v>
      </c>
      <c r="I232">
        <v>8475.7510000000002</v>
      </c>
      <c r="J232">
        <v>-1193.646</v>
      </c>
      <c r="K232">
        <v>502.28300000000002</v>
      </c>
    </row>
    <row r="233" spans="1:16" x14ac:dyDescent="0.25">
      <c r="A233">
        <v>4.2288819999999996</v>
      </c>
      <c r="B233">
        <v>-2076</v>
      </c>
      <c r="C233">
        <v>56</v>
      </c>
      <c r="D233">
        <v>-30</v>
      </c>
      <c r="E233">
        <v>-23</v>
      </c>
      <c r="F233">
        <v>-67</v>
      </c>
      <c r="G233">
        <v>4</v>
      </c>
      <c r="H233">
        <v>13963.964</v>
      </c>
      <c r="I233">
        <v>8471.2639999999992</v>
      </c>
      <c r="J233">
        <v>-1196.664</v>
      </c>
      <c r="K233">
        <v>498.82400000000001</v>
      </c>
    </row>
    <row r="234" spans="1:16" x14ac:dyDescent="0.25">
      <c r="A234">
        <v>4.2488409999999996</v>
      </c>
      <c r="B234">
        <v>-2078</v>
      </c>
      <c r="C234">
        <v>57</v>
      </c>
      <c r="D234">
        <v>-3</v>
      </c>
      <c r="E234">
        <v>-25</v>
      </c>
      <c r="F234">
        <v>-66</v>
      </c>
      <c r="G234">
        <v>3</v>
      </c>
      <c r="H234">
        <v>13966.791999999999</v>
      </c>
      <c r="I234">
        <v>8466.3670000000002</v>
      </c>
      <c r="J234">
        <v>-1199.7639999999999</v>
      </c>
      <c r="K234">
        <v>495.32400000000001</v>
      </c>
      <c r="L234">
        <v>-59</v>
      </c>
      <c r="M234">
        <v>-409</v>
      </c>
      <c r="N234">
        <v>-303</v>
      </c>
    </row>
    <row r="235" spans="1:16" x14ac:dyDescent="0.25">
      <c r="A235">
        <v>4.2688300000000003</v>
      </c>
      <c r="B235">
        <v>-2060</v>
      </c>
      <c r="C235">
        <v>43</v>
      </c>
      <c r="D235">
        <v>-10</v>
      </c>
      <c r="E235">
        <v>-24</v>
      </c>
      <c r="F235">
        <v>-78</v>
      </c>
      <c r="G235">
        <v>6</v>
      </c>
      <c r="H235">
        <v>13971.066000000001</v>
      </c>
      <c r="I235">
        <v>8459.0910000000003</v>
      </c>
      <c r="J235">
        <v>-1202.8869999999999</v>
      </c>
      <c r="K235">
        <v>491.52199999999999</v>
      </c>
    </row>
    <row r="236" spans="1:16" x14ac:dyDescent="0.25">
      <c r="A236">
        <v>4.2888190000000002</v>
      </c>
      <c r="B236">
        <v>-2072</v>
      </c>
      <c r="C236">
        <v>54</v>
      </c>
      <c r="D236">
        <v>-1</v>
      </c>
      <c r="E236">
        <v>-26</v>
      </c>
      <c r="F236">
        <v>-95</v>
      </c>
      <c r="G236">
        <v>2</v>
      </c>
      <c r="H236">
        <v>13975.525</v>
      </c>
      <c r="I236">
        <v>8451.5030000000006</v>
      </c>
      <c r="J236">
        <v>-1206</v>
      </c>
      <c r="K236">
        <v>487.63200000000001</v>
      </c>
    </row>
    <row r="237" spans="1:16" x14ac:dyDescent="0.25">
      <c r="A237">
        <v>4.308808</v>
      </c>
      <c r="B237">
        <v>-2086</v>
      </c>
      <c r="C237">
        <v>43</v>
      </c>
      <c r="D237">
        <v>-20</v>
      </c>
      <c r="E237">
        <v>-25</v>
      </c>
      <c r="F237">
        <v>-90</v>
      </c>
      <c r="G237">
        <v>5</v>
      </c>
      <c r="H237">
        <v>13978.802</v>
      </c>
      <c r="I237">
        <v>8445.8130000000001</v>
      </c>
      <c r="J237">
        <v>-1209.329</v>
      </c>
      <c r="K237">
        <v>484.02100000000002</v>
      </c>
    </row>
    <row r="238" spans="1:16" x14ac:dyDescent="0.25">
      <c r="A238">
        <v>4.3287969999999998</v>
      </c>
      <c r="B238">
        <v>-2060</v>
      </c>
      <c r="C238">
        <v>44</v>
      </c>
      <c r="D238">
        <v>-4</v>
      </c>
      <c r="E238">
        <v>-24</v>
      </c>
      <c r="F238">
        <v>-71</v>
      </c>
      <c r="G238">
        <v>5</v>
      </c>
      <c r="H238">
        <v>13980.623</v>
      </c>
      <c r="I238">
        <v>8442.5609999999997</v>
      </c>
      <c r="J238">
        <v>-1212.348</v>
      </c>
      <c r="K238">
        <v>480.59199999999998</v>
      </c>
    </row>
    <row r="239" spans="1:16" x14ac:dyDescent="0.25">
      <c r="A239">
        <v>4.3487859999999996</v>
      </c>
      <c r="B239">
        <v>-2065</v>
      </c>
      <c r="C239">
        <v>54</v>
      </c>
      <c r="D239">
        <v>9</v>
      </c>
      <c r="E239">
        <v>-25</v>
      </c>
      <c r="F239">
        <v>-63</v>
      </c>
      <c r="G239">
        <v>4</v>
      </c>
      <c r="H239">
        <v>13982.734</v>
      </c>
      <c r="I239">
        <v>8438.8359999999993</v>
      </c>
      <c r="J239">
        <v>-1215.3889999999999</v>
      </c>
      <c r="K239">
        <v>476.923</v>
      </c>
      <c r="L239">
        <v>-61</v>
      </c>
      <c r="M239">
        <v>-414</v>
      </c>
      <c r="N239">
        <v>-309</v>
      </c>
    </row>
    <row r="240" spans="1:16" x14ac:dyDescent="0.25">
      <c r="A240">
        <v>4.3687750000000003</v>
      </c>
      <c r="B240">
        <v>-2086</v>
      </c>
      <c r="C240">
        <v>32</v>
      </c>
      <c r="D240">
        <v>-10</v>
      </c>
      <c r="E240">
        <v>-25</v>
      </c>
      <c r="F240">
        <v>-70</v>
      </c>
      <c r="G240">
        <v>3</v>
      </c>
      <c r="H240">
        <v>13985.64</v>
      </c>
      <c r="I240">
        <v>8433.7729999999992</v>
      </c>
      <c r="J240">
        <v>-1218.4749999999999</v>
      </c>
      <c r="K240">
        <v>473.38799999999998</v>
      </c>
      <c r="L240">
        <v>-61</v>
      </c>
      <c r="M240">
        <v>-414</v>
      </c>
      <c r="N240">
        <v>-309</v>
      </c>
      <c r="O240">
        <v>99967</v>
      </c>
      <c r="P240">
        <v>28280</v>
      </c>
    </row>
    <row r="241" spans="1:14" x14ac:dyDescent="0.25">
      <c r="A241">
        <v>4.3887640000000001</v>
      </c>
      <c r="B241">
        <v>-2067</v>
      </c>
      <c r="C241">
        <v>59</v>
      </c>
      <c r="D241">
        <v>-1</v>
      </c>
      <c r="E241">
        <v>-25</v>
      </c>
      <c r="F241">
        <v>-80</v>
      </c>
      <c r="G241">
        <v>5</v>
      </c>
      <c r="H241">
        <v>13988.434999999999</v>
      </c>
      <c r="I241">
        <v>8428.8649999999998</v>
      </c>
      <c r="J241">
        <v>-1221.779</v>
      </c>
      <c r="K241">
        <v>469.69499999999999</v>
      </c>
    </row>
    <row r="242" spans="1:14" x14ac:dyDescent="0.25">
      <c r="A242">
        <v>4.4087529999999999</v>
      </c>
      <c r="B242">
        <v>-2087</v>
      </c>
      <c r="C242">
        <v>48</v>
      </c>
      <c r="D242">
        <v>-33</v>
      </c>
      <c r="E242">
        <v>-26</v>
      </c>
      <c r="F242">
        <v>-68</v>
      </c>
      <c r="G242">
        <v>5</v>
      </c>
      <c r="H242">
        <v>13990.509</v>
      </c>
      <c r="I242">
        <v>8425.1779999999999</v>
      </c>
      <c r="J242">
        <v>-1224.816</v>
      </c>
      <c r="K242">
        <v>466.12799999999999</v>
      </c>
    </row>
    <row r="243" spans="1:14" x14ac:dyDescent="0.25">
      <c r="A243">
        <v>4.4287419999999997</v>
      </c>
      <c r="B243">
        <v>-2080</v>
      </c>
      <c r="C243">
        <v>49</v>
      </c>
      <c r="D243">
        <v>-16</v>
      </c>
      <c r="E243">
        <v>-25</v>
      </c>
      <c r="F243">
        <v>-69</v>
      </c>
      <c r="G243">
        <v>3</v>
      </c>
      <c r="H243">
        <v>13993.523999999999</v>
      </c>
      <c r="I243">
        <v>8419.9500000000007</v>
      </c>
      <c r="J243">
        <v>-1227.7539999999999</v>
      </c>
      <c r="K243">
        <v>462.35</v>
      </c>
    </row>
    <row r="244" spans="1:14" x14ac:dyDescent="0.25">
      <c r="A244">
        <v>4.4486999999999997</v>
      </c>
      <c r="B244">
        <v>-2083</v>
      </c>
      <c r="C244">
        <v>67</v>
      </c>
      <c r="D244">
        <v>-14</v>
      </c>
      <c r="E244">
        <v>-25</v>
      </c>
      <c r="F244">
        <v>-85</v>
      </c>
      <c r="G244">
        <v>3</v>
      </c>
      <c r="H244">
        <v>13997.071</v>
      </c>
      <c r="I244">
        <v>8413.7819999999992</v>
      </c>
      <c r="J244">
        <v>-1231.046</v>
      </c>
      <c r="K244">
        <v>458.51100000000002</v>
      </c>
      <c r="L244">
        <v>-66</v>
      </c>
      <c r="M244">
        <v>-417</v>
      </c>
      <c r="N244">
        <v>-300</v>
      </c>
    </row>
    <row r="245" spans="1:14" x14ac:dyDescent="0.25">
      <c r="A245">
        <v>4.4687200000000002</v>
      </c>
      <c r="B245">
        <v>-2069</v>
      </c>
      <c r="C245">
        <v>52</v>
      </c>
      <c r="D245">
        <v>-50</v>
      </c>
      <c r="E245">
        <v>-26</v>
      </c>
      <c r="F245">
        <v>-82</v>
      </c>
      <c r="G245">
        <v>3</v>
      </c>
      <c r="H245">
        <v>14000.243</v>
      </c>
      <c r="I245">
        <v>8408.2430000000004</v>
      </c>
      <c r="J245">
        <v>-1234.085</v>
      </c>
      <c r="K245">
        <v>455.108</v>
      </c>
    </row>
    <row r="246" spans="1:14" x14ac:dyDescent="0.25">
      <c r="A246">
        <v>4.4887090000000001</v>
      </c>
      <c r="B246">
        <v>-2072</v>
      </c>
      <c r="C246">
        <v>70</v>
      </c>
      <c r="D246">
        <v>-10</v>
      </c>
      <c r="E246">
        <v>-23</v>
      </c>
      <c r="F246">
        <v>-77</v>
      </c>
      <c r="G246">
        <v>4</v>
      </c>
      <c r="H246">
        <v>14002.861000000001</v>
      </c>
      <c r="I246">
        <v>8403.6229999999996</v>
      </c>
      <c r="J246">
        <v>-1237.144</v>
      </c>
      <c r="K246">
        <v>451.57600000000002</v>
      </c>
    </row>
    <row r="247" spans="1:14" x14ac:dyDescent="0.25">
      <c r="A247">
        <v>4.508667</v>
      </c>
      <c r="B247">
        <v>-2068</v>
      </c>
      <c r="C247">
        <v>42</v>
      </c>
      <c r="D247">
        <v>-20</v>
      </c>
      <c r="E247">
        <v>-26</v>
      </c>
      <c r="F247">
        <v>-71</v>
      </c>
      <c r="G247">
        <v>4</v>
      </c>
      <c r="H247">
        <v>14005.156000000001</v>
      </c>
      <c r="I247">
        <v>8399.5450000000001</v>
      </c>
      <c r="J247">
        <v>-1240.107</v>
      </c>
      <c r="K247">
        <v>448.12299999999999</v>
      </c>
    </row>
    <row r="248" spans="1:14" x14ac:dyDescent="0.25">
      <c r="A248">
        <v>4.5286559999999998</v>
      </c>
      <c r="B248">
        <v>-2050</v>
      </c>
      <c r="C248">
        <v>48</v>
      </c>
      <c r="D248">
        <v>-22</v>
      </c>
      <c r="E248">
        <v>-23</v>
      </c>
      <c r="F248">
        <v>-76</v>
      </c>
      <c r="G248">
        <v>3</v>
      </c>
      <c r="H248">
        <v>14009.554</v>
      </c>
      <c r="I248">
        <v>8391.9590000000007</v>
      </c>
      <c r="J248">
        <v>-1243.152</v>
      </c>
      <c r="K248">
        <v>444.32900000000001</v>
      </c>
    </row>
    <row r="249" spans="1:14" x14ac:dyDescent="0.25">
      <c r="A249">
        <v>4.5486449999999996</v>
      </c>
      <c r="B249">
        <v>-2064</v>
      </c>
      <c r="C249">
        <v>59</v>
      </c>
      <c r="D249">
        <v>-16</v>
      </c>
      <c r="E249">
        <v>-23</v>
      </c>
      <c r="F249">
        <v>-100</v>
      </c>
      <c r="G249">
        <v>4</v>
      </c>
      <c r="H249">
        <v>14014.023999999999</v>
      </c>
      <c r="I249">
        <v>8384.2520000000004</v>
      </c>
      <c r="J249">
        <v>-1246.1130000000001</v>
      </c>
      <c r="K249">
        <v>440.54</v>
      </c>
      <c r="L249">
        <v>-50</v>
      </c>
      <c r="M249">
        <v>-414</v>
      </c>
      <c r="N249">
        <v>-312</v>
      </c>
    </row>
    <row r="250" spans="1:14" x14ac:dyDescent="0.25">
      <c r="A250">
        <v>4.5686340000000003</v>
      </c>
      <c r="B250">
        <v>-2060</v>
      </c>
      <c r="C250">
        <v>54</v>
      </c>
      <c r="D250">
        <v>-9</v>
      </c>
      <c r="E250">
        <v>-23</v>
      </c>
      <c r="F250">
        <v>-90</v>
      </c>
      <c r="G250">
        <v>4</v>
      </c>
      <c r="H250">
        <v>14017.361000000001</v>
      </c>
      <c r="I250">
        <v>8378.4249999999993</v>
      </c>
      <c r="J250">
        <v>-1248.9970000000001</v>
      </c>
      <c r="K250">
        <v>437.05599999999998</v>
      </c>
    </row>
    <row r="251" spans="1:14" x14ac:dyDescent="0.25">
      <c r="A251">
        <v>4.5886839999999998</v>
      </c>
      <c r="B251">
        <v>-2051</v>
      </c>
      <c r="C251">
        <v>47</v>
      </c>
      <c r="D251">
        <v>-23</v>
      </c>
      <c r="E251">
        <v>-24</v>
      </c>
      <c r="F251">
        <v>-77</v>
      </c>
      <c r="G251">
        <v>4</v>
      </c>
      <c r="H251">
        <v>14019.933999999999</v>
      </c>
      <c r="I251">
        <v>8373.8340000000007</v>
      </c>
      <c r="J251">
        <v>-1252.1189999999999</v>
      </c>
      <c r="K251">
        <v>433.565</v>
      </c>
    </row>
    <row r="252" spans="1:14" x14ac:dyDescent="0.25">
      <c r="A252">
        <v>4.6086429999999998</v>
      </c>
      <c r="B252">
        <v>-2076</v>
      </c>
      <c r="C252">
        <v>43</v>
      </c>
      <c r="D252">
        <v>-11</v>
      </c>
      <c r="E252">
        <v>-25</v>
      </c>
      <c r="F252">
        <v>-66</v>
      </c>
      <c r="G252">
        <v>4</v>
      </c>
      <c r="H252">
        <v>14021.575999999999</v>
      </c>
      <c r="I252">
        <v>8370.8150000000005</v>
      </c>
      <c r="J252">
        <v>-1255.075</v>
      </c>
      <c r="K252">
        <v>430.19</v>
      </c>
    </row>
    <row r="253" spans="1:14" x14ac:dyDescent="0.25">
      <c r="A253">
        <v>4.6286009999999997</v>
      </c>
      <c r="B253">
        <v>-2073</v>
      </c>
      <c r="C253">
        <v>45</v>
      </c>
      <c r="D253">
        <v>-22</v>
      </c>
      <c r="E253">
        <v>-25</v>
      </c>
      <c r="F253">
        <v>-66</v>
      </c>
      <c r="G253">
        <v>4</v>
      </c>
      <c r="H253">
        <v>14024.183999999999</v>
      </c>
      <c r="I253">
        <v>8366.1589999999997</v>
      </c>
      <c r="J253">
        <v>-1258.1849999999999</v>
      </c>
      <c r="K253">
        <v>426.66800000000001</v>
      </c>
    </row>
    <row r="254" spans="1:14" x14ac:dyDescent="0.25">
      <c r="A254">
        <v>4.6485900000000004</v>
      </c>
      <c r="B254">
        <v>-2080</v>
      </c>
      <c r="C254">
        <v>44</v>
      </c>
      <c r="D254">
        <v>-27</v>
      </c>
      <c r="E254">
        <v>-23</v>
      </c>
      <c r="F254">
        <v>-76</v>
      </c>
      <c r="G254">
        <v>5</v>
      </c>
      <c r="H254">
        <v>14027.919</v>
      </c>
      <c r="I254">
        <v>8359.6380000000008</v>
      </c>
      <c r="J254">
        <v>-1261.146</v>
      </c>
      <c r="K254">
        <v>422.92599999999999</v>
      </c>
      <c r="L254">
        <v>-65</v>
      </c>
      <c r="M254">
        <v>-411</v>
      </c>
      <c r="N254">
        <v>-308</v>
      </c>
    </row>
    <row r="255" spans="1:14" x14ac:dyDescent="0.25">
      <c r="A255">
        <v>4.6685489999999996</v>
      </c>
      <c r="B255">
        <v>-2080</v>
      </c>
      <c r="C255">
        <v>61</v>
      </c>
      <c r="D255">
        <v>-13</v>
      </c>
      <c r="E255">
        <v>-23</v>
      </c>
      <c r="F255">
        <v>-93</v>
      </c>
      <c r="G255">
        <v>5</v>
      </c>
      <c r="H255">
        <v>14030.875</v>
      </c>
      <c r="I255">
        <v>8354.3780000000006</v>
      </c>
      <c r="J255">
        <v>-1264.2550000000001</v>
      </c>
      <c r="K255">
        <v>419.54</v>
      </c>
    </row>
    <row r="256" spans="1:14" x14ac:dyDescent="0.25">
      <c r="A256">
        <v>4.6885380000000003</v>
      </c>
      <c r="B256">
        <v>-2072</v>
      </c>
      <c r="C256">
        <v>35</v>
      </c>
      <c r="D256">
        <v>-3</v>
      </c>
      <c r="E256">
        <v>-24</v>
      </c>
      <c r="F256">
        <v>-68</v>
      </c>
      <c r="G256">
        <v>6</v>
      </c>
      <c r="H256">
        <v>14032.174000000001</v>
      </c>
      <c r="I256">
        <v>8351.8979999999992</v>
      </c>
      <c r="J256">
        <v>-1267.2950000000001</v>
      </c>
      <c r="K256">
        <v>416.28699999999998</v>
      </c>
    </row>
    <row r="257" spans="1:16" x14ac:dyDescent="0.25">
      <c r="A257">
        <v>4.7085270000000001</v>
      </c>
      <c r="B257">
        <v>-2078</v>
      </c>
      <c r="C257">
        <v>55</v>
      </c>
      <c r="D257">
        <v>-28</v>
      </c>
      <c r="E257">
        <v>-25</v>
      </c>
      <c r="F257">
        <v>-59</v>
      </c>
      <c r="G257">
        <v>6</v>
      </c>
      <c r="H257">
        <v>14033.112999999999</v>
      </c>
      <c r="I257">
        <v>8350.0190000000002</v>
      </c>
      <c r="J257">
        <v>-1270.3309999999999</v>
      </c>
      <c r="K257">
        <v>413.02600000000001</v>
      </c>
    </row>
    <row r="258" spans="1:16" x14ac:dyDescent="0.25">
      <c r="A258">
        <v>4.7285159999999999</v>
      </c>
      <c r="B258">
        <v>-2083</v>
      </c>
      <c r="C258">
        <v>49</v>
      </c>
      <c r="D258">
        <v>-9</v>
      </c>
      <c r="E258">
        <v>-25</v>
      </c>
      <c r="F258">
        <v>-57</v>
      </c>
      <c r="G258">
        <v>5</v>
      </c>
      <c r="H258">
        <v>14034.888000000001</v>
      </c>
      <c r="I258">
        <v>8346.7469999999994</v>
      </c>
      <c r="J258">
        <v>-1273.4059999999999</v>
      </c>
      <c r="K258">
        <v>409.39600000000002</v>
      </c>
    </row>
    <row r="259" spans="1:16" x14ac:dyDescent="0.25">
      <c r="A259">
        <v>4.7485049999999998</v>
      </c>
      <c r="B259">
        <v>-2071</v>
      </c>
      <c r="C259">
        <v>60</v>
      </c>
      <c r="D259">
        <v>-41</v>
      </c>
      <c r="E259">
        <v>-24</v>
      </c>
      <c r="F259">
        <v>-70</v>
      </c>
      <c r="G259">
        <v>4</v>
      </c>
      <c r="H259">
        <v>14037.361000000001</v>
      </c>
      <c r="I259">
        <v>8342.3279999999995</v>
      </c>
      <c r="J259">
        <v>-1276.2670000000001</v>
      </c>
      <c r="K259">
        <v>405.74299999999999</v>
      </c>
      <c r="L259">
        <v>-46</v>
      </c>
      <c r="M259">
        <v>-418</v>
      </c>
      <c r="N259">
        <v>-313</v>
      </c>
    </row>
    <row r="260" spans="1:16" x14ac:dyDescent="0.25">
      <c r="A260">
        <v>4.7684939999999996</v>
      </c>
      <c r="B260">
        <v>-2078</v>
      </c>
      <c r="C260">
        <v>45</v>
      </c>
      <c r="D260">
        <v>-34</v>
      </c>
      <c r="E260">
        <v>-25</v>
      </c>
      <c r="F260">
        <v>-76</v>
      </c>
      <c r="G260">
        <v>3</v>
      </c>
      <c r="H260">
        <v>14039.882</v>
      </c>
      <c r="I260">
        <v>8337.7919999999995</v>
      </c>
      <c r="J260">
        <v>-1279.328</v>
      </c>
      <c r="K260">
        <v>402.11099999999999</v>
      </c>
    </row>
    <row r="261" spans="1:16" x14ac:dyDescent="0.25">
      <c r="A261">
        <v>4.7884529999999996</v>
      </c>
      <c r="B261">
        <v>-2086</v>
      </c>
      <c r="C261">
        <v>60</v>
      </c>
      <c r="D261">
        <v>-23</v>
      </c>
      <c r="E261">
        <v>-25</v>
      </c>
      <c r="F261">
        <v>-68</v>
      </c>
      <c r="G261">
        <v>4</v>
      </c>
      <c r="H261">
        <v>14042.112999999999</v>
      </c>
      <c r="I261">
        <v>8333.7260000000006</v>
      </c>
      <c r="J261">
        <v>-1282.4580000000001</v>
      </c>
      <c r="K261">
        <v>398.51</v>
      </c>
    </row>
    <row r="262" spans="1:16" x14ac:dyDescent="0.25">
      <c r="A262">
        <v>4.8084110000000004</v>
      </c>
      <c r="B262">
        <v>-2067</v>
      </c>
      <c r="C262">
        <v>53</v>
      </c>
      <c r="D262">
        <v>-21</v>
      </c>
      <c r="E262">
        <v>-26</v>
      </c>
      <c r="F262">
        <v>-77</v>
      </c>
      <c r="G262">
        <v>5</v>
      </c>
      <c r="H262">
        <v>14045.208000000001</v>
      </c>
      <c r="I262">
        <v>8328.1990000000005</v>
      </c>
      <c r="J262">
        <v>-1285.569</v>
      </c>
      <c r="K262">
        <v>394.93299999999999</v>
      </c>
    </row>
    <row r="263" spans="1:16" x14ac:dyDescent="0.25">
      <c r="A263">
        <v>4.8284310000000001</v>
      </c>
      <c r="B263">
        <v>-2092</v>
      </c>
      <c r="C263">
        <v>42</v>
      </c>
      <c r="D263">
        <v>-18</v>
      </c>
      <c r="E263">
        <v>-25</v>
      </c>
      <c r="F263">
        <v>-83</v>
      </c>
      <c r="G263">
        <v>6</v>
      </c>
      <c r="H263">
        <v>14047.904</v>
      </c>
      <c r="I263">
        <v>8323.3520000000008</v>
      </c>
      <c r="J263">
        <v>-1288.6369999999999</v>
      </c>
      <c r="K263">
        <v>391.21899999999999</v>
      </c>
    </row>
    <row r="264" spans="1:16" x14ac:dyDescent="0.25">
      <c r="A264">
        <v>4.8483890000000001</v>
      </c>
      <c r="B264">
        <v>-2080</v>
      </c>
      <c r="C264">
        <v>60</v>
      </c>
      <c r="D264">
        <v>-1</v>
      </c>
      <c r="E264">
        <v>-24</v>
      </c>
      <c r="F264">
        <v>-67</v>
      </c>
      <c r="G264">
        <v>3</v>
      </c>
      <c r="H264">
        <v>14049.929</v>
      </c>
      <c r="I264">
        <v>8319.6319999999996</v>
      </c>
      <c r="J264">
        <v>-1291.6300000000001</v>
      </c>
      <c r="K264">
        <v>387.75</v>
      </c>
      <c r="L264">
        <v>-54</v>
      </c>
      <c r="M264">
        <v>-407</v>
      </c>
      <c r="N264">
        <v>-316</v>
      </c>
    </row>
    <row r="265" spans="1:16" x14ac:dyDescent="0.25">
      <c r="A265">
        <v>4.8684089999999998</v>
      </c>
      <c r="B265">
        <v>-2070</v>
      </c>
      <c r="C265">
        <v>34</v>
      </c>
      <c r="D265">
        <v>-37</v>
      </c>
      <c r="E265">
        <v>-25</v>
      </c>
      <c r="F265">
        <v>-69</v>
      </c>
      <c r="G265">
        <v>4</v>
      </c>
      <c r="H265">
        <v>14051.998</v>
      </c>
      <c r="I265">
        <v>8315.8420000000006</v>
      </c>
      <c r="J265">
        <v>-1294.5519999999999</v>
      </c>
      <c r="K265">
        <v>384.31099999999998</v>
      </c>
      <c r="L265">
        <v>-54</v>
      </c>
      <c r="M265">
        <v>-407</v>
      </c>
      <c r="N265">
        <v>-316</v>
      </c>
      <c r="O265">
        <v>99964</v>
      </c>
      <c r="P265">
        <v>28270</v>
      </c>
    </row>
    <row r="266" spans="1:16" x14ac:dyDescent="0.25">
      <c r="A266">
        <v>4.8883669999999997</v>
      </c>
      <c r="B266">
        <v>-2068</v>
      </c>
      <c r="C266">
        <v>47</v>
      </c>
      <c r="D266">
        <v>-2</v>
      </c>
      <c r="E266">
        <v>-22</v>
      </c>
      <c r="F266">
        <v>-70</v>
      </c>
      <c r="G266">
        <v>3</v>
      </c>
      <c r="H266">
        <v>14054.513999999999</v>
      </c>
      <c r="I266">
        <v>8311.3070000000007</v>
      </c>
      <c r="J266">
        <v>-1297.385</v>
      </c>
      <c r="K266">
        <v>380.85899999999998</v>
      </c>
    </row>
    <row r="267" spans="1:16" x14ac:dyDescent="0.25">
      <c r="A267">
        <v>4.9083560000000004</v>
      </c>
      <c r="B267">
        <v>-2078</v>
      </c>
      <c r="C267">
        <v>56</v>
      </c>
      <c r="D267">
        <v>-19</v>
      </c>
      <c r="E267">
        <v>-24</v>
      </c>
      <c r="F267">
        <v>-78</v>
      </c>
      <c r="G267">
        <v>4</v>
      </c>
      <c r="H267">
        <v>14057.473</v>
      </c>
      <c r="I267">
        <v>8305.9750000000004</v>
      </c>
      <c r="J267">
        <v>-1300.559</v>
      </c>
      <c r="K267">
        <v>377.10700000000003</v>
      </c>
    </row>
    <row r="268" spans="1:16" x14ac:dyDescent="0.25">
      <c r="A268">
        <v>4.9283450000000002</v>
      </c>
      <c r="B268">
        <v>-2084</v>
      </c>
      <c r="C268">
        <v>51</v>
      </c>
      <c r="D268">
        <v>-17</v>
      </c>
      <c r="E268">
        <v>-24</v>
      </c>
      <c r="F268">
        <v>-78</v>
      </c>
      <c r="G268">
        <v>4</v>
      </c>
      <c r="H268">
        <v>14059.814</v>
      </c>
      <c r="I268">
        <v>8301.6910000000007</v>
      </c>
      <c r="J268">
        <v>-1303.6569999999999</v>
      </c>
      <c r="K268">
        <v>373.452</v>
      </c>
    </row>
    <row r="269" spans="1:16" x14ac:dyDescent="0.25">
      <c r="A269">
        <v>4.948334</v>
      </c>
      <c r="B269">
        <v>-2070</v>
      </c>
      <c r="C269">
        <v>51</v>
      </c>
      <c r="D269">
        <v>10</v>
      </c>
      <c r="E269">
        <v>-25</v>
      </c>
      <c r="F269">
        <v>-70</v>
      </c>
      <c r="G269">
        <v>3</v>
      </c>
      <c r="H269">
        <v>14061.996999999999</v>
      </c>
      <c r="I269">
        <v>8297.6849999999995</v>
      </c>
      <c r="J269">
        <v>-1306.6279999999999</v>
      </c>
      <c r="K269">
        <v>369.89699999999999</v>
      </c>
      <c r="L269">
        <v>-61</v>
      </c>
      <c r="M269">
        <v>-405</v>
      </c>
      <c r="N269">
        <v>-300</v>
      </c>
    </row>
    <row r="270" spans="1:16" x14ac:dyDescent="0.25">
      <c r="A270">
        <v>4.9683229999999998</v>
      </c>
      <c r="B270">
        <v>-2098</v>
      </c>
      <c r="C270">
        <v>63</v>
      </c>
      <c r="D270">
        <v>-23</v>
      </c>
      <c r="E270">
        <v>-24</v>
      </c>
      <c r="F270">
        <v>-71</v>
      </c>
      <c r="G270">
        <v>5</v>
      </c>
      <c r="H270">
        <v>14064.671</v>
      </c>
      <c r="I270">
        <v>8292.8359999999993</v>
      </c>
      <c r="J270">
        <v>-1309.655</v>
      </c>
      <c r="K270">
        <v>366.24</v>
      </c>
    </row>
    <row r="271" spans="1:16" x14ac:dyDescent="0.25">
      <c r="A271">
        <v>4.9883119999999996</v>
      </c>
      <c r="B271">
        <v>-2064</v>
      </c>
      <c r="C271">
        <v>66</v>
      </c>
      <c r="D271">
        <v>-17</v>
      </c>
      <c r="E271">
        <v>-25</v>
      </c>
      <c r="F271">
        <v>-79</v>
      </c>
      <c r="G271">
        <v>3</v>
      </c>
      <c r="H271">
        <v>14068.567999999999</v>
      </c>
      <c r="I271">
        <v>8285.893</v>
      </c>
      <c r="J271">
        <v>-1312.7950000000001</v>
      </c>
      <c r="K271">
        <v>362.46600000000001</v>
      </c>
    </row>
    <row r="272" spans="1:16" x14ac:dyDescent="0.25">
      <c r="A272">
        <v>5.0082709999999997</v>
      </c>
      <c r="B272">
        <v>-2085</v>
      </c>
      <c r="C272">
        <v>56</v>
      </c>
      <c r="D272">
        <v>-18</v>
      </c>
      <c r="E272">
        <v>-25</v>
      </c>
      <c r="F272">
        <v>-101</v>
      </c>
      <c r="G272">
        <v>5</v>
      </c>
      <c r="H272">
        <v>14071.004000000001</v>
      </c>
      <c r="I272">
        <v>8281.4189999999999</v>
      </c>
      <c r="J272">
        <v>-1315.9380000000001</v>
      </c>
      <c r="K272">
        <v>358.72300000000001</v>
      </c>
    </row>
    <row r="273" spans="1:14" x14ac:dyDescent="0.25">
      <c r="A273">
        <v>5.0282900000000001</v>
      </c>
      <c r="B273">
        <v>-2073</v>
      </c>
      <c r="C273">
        <v>46</v>
      </c>
      <c r="D273">
        <v>-28</v>
      </c>
      <c r="E273">
        <v>-27</v>
      </c>
      <c r="F273">
        <v>-70</v>
      </c>
      <c r="G273">
        <v>4</v>
      </c>
      <c r="H273">
        <v>14073.328</v>
      </c>
      <c r="I273">
        <v>8277.1039999999994</v>
      </c>
      <c r="J273">
        <v>-1319.175</v>
      </c>
      <c r="K273">
        <v>355.23200000000003</v>
      </c>
    </row>
    <row r="274" spans="1:14" x14ac:dyDescent="0.25">
      <c r="A274">
        <v>5.0482490000000002</v>
      </c>
      <c r="B274">
        <v>-2072</v>
      </c>
      <c r="C274">
        <v>56</v>
      </c>
      <c r="D274">
        <v>-12</v>
      </c>
      <c r="E274">
        <v>-25</v>
      </c>
      <c r="F274">
        <v>-76</v>
      </c>
      <c r="G274">
        <v>4</v>
      </c>
      <c r="H274">
        <v>14076.536</v>
      </c>
      <c r="I274">
        <v>8271.3369999999995</v>
      </c>
      <c r="J274">
        <v>-1322.1690000000001</v>
      </c>
      <c r="K274">
        <v>351.29199999999997</v>
      </c>
      <c r="L274">
        <v>-57</v>
      </c>
      <c r="M274">
        <v>-407</v>
      </c>
      <c r="N274">
        <v>-303</v>
      </c>
    </row>
    <row r="275" spans="1:14" x14ac:dyDescent="0.25">
      <c r="A275">
        <v>5.068238</v>
      </c>
      <c r="B275">
        <v>-2070</v>
      </c>
      <c r="C275">
        <v>57</v>
      </c>
      <c r="D275">
        <v>-37</v>
      </c>
      <c r="E275">
        <v>-24</v>
      </c>
      <c r="F275">
        <v>-84</v>
      </c>
      <c r="G275">
        <v>3</v>
      </c>
      <c r="H275">
        <v>14079.334000000001</v>
      </c>
      <c r="I275">
        <v>8266.2189999999991</v>
      </c>
      <c r="J275">
        <v>-1325.3620000000001</v>
      </c>
      <c r="K275">
        <v>347.58699999999999</v>
      </c>
    </row>
    <row r="276" spans="1:14" x14ac:dyDescent="0.25">
      <c r="A276">
        <v>5.0882269999999998</v>
      </c>
      <c r="B276">
        <v>-2064</v>
      </c>
      <c r="C276">
        <v>54</v>
      </c>
      <c r="D276">
        <v>-4</v>
      </c>
      <c r="E276">
        <v>-25</v>
      </c>
      <c r="F276">
        <v>-76</v>
      </c>
      <c r="G276">
        <v>5</v>
      </c>
      <c r="H276">
        <v>14081.591</v>
      </c>
      <c r="I276">
        <v>8262.0220000000008</v>
      </c>
      <c r="J276">
        <v>-1328.4760000000001</v>
      </c>
      <c r="K276">
        <v>344.06799999999998</v>
      </c>
    </row>
    <row r="277" spans="1:14" x14ac:dyDescent="0.25">
      <c r="A277">
        <v>5.1082159999999996</v>
      </c>
      <c r="B277">
        <v>-2097</v>
      </c>
      <c r="C277">
        <v>55</v>
      </c>
      <c r="D277">
        <v>-24</v>
      </c>
      <c r="E277">
        <v>-25</v>
      </c>
      <c r="F277">
        <v>-73</v>
      </c>
      <c r="G277">
        <v>4</v>
      </c>
      <c r="H277">
        <v>14084.295</v>
      </c>
      <c r="I277">
        <v>8257.0789999999997</v>
      </c>
      <c r="J277">
        <v>-1331.4780000000001</v>
      </c>
      <c r="K277">
        <v>340.40800000000002</v>
      </c>
    </row>
    <row r="278" spans="1:14" x14ac:dyDescent="0.25">
      <c r="A278">
        <v>5.1282050000000003</v>
      </c>
      <c r="B278">
        <v>-2086</v>
      </c>
      <c r="C278">
        <v>39</v>
      </c>
      <c r="D278">
        <v>-20</v>
      </c>
      <c r="E278">
        <v>-24</v>
      </c>
      <c r="F278">
        <v>-81</v>
      </c>
      <c r="G278">
        <v>4</v>
      </c>
      <c r="H278">
        <v>14086.936</v>
      </c>
      <c r="I278">
        <v>8252.241</v>
      </c>
      <c r="J278">
        <v>-1334.501</v>
      </c>
      <c r="K278">
        <v>336.58499999999998</v>
      </c>
    </row>
    <row r="279" spans="1:14" x14ac:dyDescent="0.25">
      <c r="A279">
        <v>5.1481940000000002</v>
      </c>
      <c r="B279">
        <v>-2084</v>
      </c>
      <c r="C279">
        <v>36</v>
      </c>
      <c r="D279">
        <v>-3</v>
      </c>
      <c r="E279">
        <v>-25</v>
      </c>
      <c r="F279">
        <v>-74</v>
      </c>
      <c r="G279">
        <v>4</v>
      </c>
      <c r="H279">
        <v>14089.326999999999</v>
      </c>
      <c r="I279">
        <v>8247.8259999999991</v>
      </c>
      <c r="J279">
        <v>-1337.47</v>
      </c>
      <c r="K279">
        <v>332.93599999999998</v>
      </c>
      <c r="L279">
        <v>-50</v>
      </c>
      <c r="M279">
        <v>-409</v>
      </c>
      <c r="N279">
        <v>-300</v>
      </c>
    </row>
    <row r="280" spans="1:14" x14ac:dyDescent="0.25">
      <c r="A280">
        <v>5.168183</v>
      </c>
      <c r="B280">
        <v>-2075</v>
      </c>
      <c r="C280">
        <v>49</v>
      </c>
      <c r="D280">
        <v>4</v>
      </c>
      <c r="E280">
        <v>-25</v>
      </c>
      <c r="F280">
        <v>-77</v>
      </c>
      <c r="G280">
        <v>4</v>
      </c>
      <c r="H280">
        <v>14091.813</v>
      </c>
      <c r="I280">
        <v>8243.2649999999994</v>
      </c>
      <c r="J280">
        <v>-1340.2840000000001</v>
      </c>
      <c r="K280">
        <v>329.33100000000002</v>
      </c>
    </row>
    <row r="281" spans="1:14" x14ac:dyDescent="0.25">
      <c r="A281">
        <v>5.1881719999999998</v>
      </c>
      <c r="B281">
        <v>-2064</v>
      </c>
      <c r="C281">
        <v>57</v>
      </c>
      <c r="D281">
        <v>-1</v>
      </c>
      <c r="E281">
        <v>-23</v>
      </c>
      <c r="F281">
        <v>-74</v>
      </c>
      <c r="G281">
        <v>3</v>
      </c>
      <c r="H281">
        <v>14096.284</v>
      </c>
      <c r="I281">
        <v>8235.241</v>
      </c>
      <c r="J281">
        <v>-1343.614</v>
      </c>
      <c r="K281">
        <v>325.13299999999998</v>
      </c>
    </row>
    <row r="282" spans="1:14" x14ac:dyDescent="0.25">
      <c r="A282">
        <v>5.2081609999999996</v>
      </c>
      <c r="B282">
        <v>-2095</v>
      </c>
      <c r="C282">
        <v>44</v>
      </c>
      <c r="D282">
        <v>-6</v>
      </c>
      <c r="E282">
        <v>-27</v>
      </c>
      <c r="F282">
        <v>-114</v>
      </c>
      <c r="G282">
        <v>3</v>
      </c>
      <c r="H282">
        <v>14103.353999999999</v>
      </c>
      <c r="I282">
        <v>8222.7540000000008</v>
      </c>
      <c r="J282">
        <v>-1346.992</v>
      </c>
      <c r="K282">
        <v>320.58800000000002</v>
      </c>
    </row>
    <row r="283" spans="1:14" x14ac:dyDescent="0.25">
      <c r="A283">
        <v>5.2281190000000004</v>
      </c>
      <c r="B283">
        <v>-2078</v>
      </c>
      <c r="C283">
        <v>63</v>
      </c>
      <c r="D283">
        <v>8</v>
      </c>
      <c r="E283">
        <v>-26</v>
      </c>
      <c r="F283">
        <v>-128</v>
      </c>
      <c r="G283">
        <v>4</v>
      </c>
      <c r="H283">
        <v>14109.745999999999</v>
      </c>
      <c r="I283">
        <v>8211.4240000000009</v>
      </c>
      <c r="J283">
        <v>-1350.239</v>
      </c>
      <c r="K283">
        <v>316.024</v>
      </c>
    </row>
    <row r="284" spans="1:14" x14ac:dyDescent="0.25">
      <c r="A284">
        <v>5.2481080000000002</v>
      </c>
      <c r="B284">
        <v>-2085</v>
      </c>
      <c r="C284">
        <v>38</v>
      </c>
      <c r="D284">
        <v>-4</v>
      </c>
      <c r="E284">
        <v>-25</v>
      </c>
      <c r="F284">
        <v>-90</v>
      </c>
      <c r="G284">
        <v>4</v>
      </c>
      <c r="H284">
        <v>14111.346</v>
      </c>
      <c r="I284">
        <v>8208.3220000000001</v>
      </c>
      <c r="J284">
        <v>-1353.268</v>
      </c>
      <c r="K284">
        <v>312.19</v>
      </c>
      <c r="L284">
        <v>-66</v>
      </c>
      <c r="M284">
        <v>-409</v>
      </c>
      <c r="N284">
        <v>-303</v>
      </c>
    </row>
    <row r="285" spans="1:14" x14ac:dyDescent="0.25">
      <c r="A285">
        <v>5.268097</v>
      </c>
      <c r="B285">
        <v>-2064</v>
      </c>
      <c r="C285">
        <v>46</v>
      </c>
      <c r="D285">
        <v>-20</v>
      </c>
      <c r="E285">
        <v>-27</v>
      </c>
      <c r="F285">
        <v>-57</v>
      </c>
      <c r="G285">
        <v>3</v>
      </c>
      <c r="H285">
        <v>14114.758</v>
      </c>
      <c r="I285">
        <v>8202.1180000000004</v>
      </c>
      <c r="J285">
        <v>-1356.21</v>
      </c>
      <c r="K285">
        <v>308.22899999999998</v>
      </c>
    </row>
    <row r="286" spans="1:14" x14ac:dyDescent="0.25">
      <c r="A286">
        <v>5.2881169999999997</v>
      </c>
      <c r="B286">
        <v>-2057</v>
      </c>
      <c r="C286">
        <v>54</v>
      </c>
      <c r="D286">
        <v>-44</v>
      </c>
      <c r="E286">
        <v>-25</v>
      </c>
      <c r="F286">
        <v>-129</v>
      </c>
      <c r="G286">
        <v>3</v>
      </c>
      <c r="H286">
        <v>14126.433000000001</v>
      </c>
      <c r="I286">
        <v>8181.683</v>
      </c>
      <c r="J286">
        <v>-1359.307</v>
      </c>
      <c r="K286">
        <v>302.74900000000002</v>
      </c>
    </row>
    <row r="287" spans="1:14" x14ac:dyDescent="0.25">
      <c r="A287">
        <v>5.3080749999999997</v>
      </c>
      <c r="B287">
        <v>-2071</v>
      </c>
      <c r="C287">
        <v>54</v>
      </c>
      <c r="D287">
        <v>-21</v>
      </c>
      <c r="E287">
        <v>-27</v>
      </c>
      <c r="F287">
        <v>-229</v>
      </c>
      <c r="G287">
        <v>3</v>
      </c>
      <c r="H287">
        <v>14140.236999999999</v>
      </c>
      <c r="I287">
        <v>8157.491</v>
      </c>
      <c r="J287">
        <v>-1362.4010000000001</v>
      </c>
      <c r="K287">
        <v>297.21699999999998</v>
      </c>
    </row>
    <row r="288" spans="1:14" x14ac:dyDescent="0.25">
      <c r="A288">
        <v>5.3280640000000004</v>
      </c>
      <c r="B288">
        <v>-2083</v>
      </c>
      <c r="C288">
        <v>56</v>
      </c>
      <c r="D288">
        <v>-42</v>
      </c>
      <c r="E288">
        <v>-24</v>
      </c>
      <c r="F288">
        <v>-195</v>
      </c>
      <c r="G288">
        <v>4</v>
      </c>
      <c r="H288">
        <v>14151.540999999999</v>
      </c>
      <c r="I288">
        <v>8137.549</v>
      </c>
      <c r="J288">
        <v>-1365.364</v>
      </c>
      <c r="K288">
        <v>292.23</v>
      </c>
    </row>
    <row r="289" spans="1:16" x14ac:dyDescent="0.25">
      <c r="A289">
        <v>5.3480530000000002</v>
      </c>
      <c r="B289">
        <v>-2067</v>
      </c>
      <c r="C289">
        <v>45</v>
      </c>
      <c r="D289">
        <v>-18</v>
      </c>
      <c r="E289">
        <v>-24</v>
      </c>
      <c r="F289">
        <v>-131</v>
      </c>
      <c r="G289">
        <v>5</v>
      </c>
      <c r="H289">
        <v>14155.744000000001</v>
      </c>
      <c r="I289">
        <v>8129.8940000000002</v>
      </c>
      <c r="J289">
        <v>-1368.1659999999999</v>
      </c>
      <c r="K289">
        <v>288.57799999999997</v>
      </c>
      <c r="L289">
        <v>-59</v>
      </c>
      <c r="M289">
        <v>-409</v>
      </c>
      <c r="N289">
        <v>-305</v>
      </c>
    </row>
    <row r="290" spans="1:16" x14ac:dyDescent="0.25">
      <c r="A290">
        <v>5.368042</v>
      </c>
      <c r="B290">
        <v>-2062</v>
      </c>
      <c r="C290">
        <v>51</v>
      </c>
      <c r="D290">
        <v>-56</v>
      </c>
      <c r="E290">
        <v>-23</v>
      </c>
      <c r="F290">
        <v>-94</v>
      </c>
      <c r="G290">
        <v>5</v>
      </c>
      <c r="H290">
        <v>14158.857</v>
      </c>
      <c r="I290">
        <v>8124.1279999999997</v>
      </c>
      <c r="J290">
        <v>-1370.9659999999999</v>
      </c>
      <c r="K290">
        <v>284.94099999999997</v>
      </c>
      <c r="L290">
        <v>-59</v>
      </c>
      <c r="M290">
        <v>-409</v>
      </c>
      <c r="N290">
        <v>-305</v>
      </c>
      <c r="O290">
        <v>99962</v>
      </c>
      <c r="P290">
        <v>28290</v>
      </c>
    </row>
    <row r="291" spans="1:16" x14ac:dyDescent="0.25">
      <c r="A291">
        <v>5.3880309999999998</v>
      </c>
      <c r="B291">
        <v>-2056</v>
      </c>
      <c r="C291">
        <v>63</v>
      </c>
      <c r="D291">
        <v>-44</v>
      </c>
      <c r="E291">
        <v>-23</v>
      </c>
      <c r="F291">
        <v>-74</v>
      </c>
      <c r="G291">
        <v>3</v>
      </c>
      <c r="H291">
        <v>14159.662</v>
      </c>
      <c r="I291">
        <v>8122.3469999999998</v>
      </c>
      <c r="J291">
        <v>-1373.875</v>
      </c>
      <c r="K291">
        <v>281.67599999999999</v>
      </c>
    </row>
    <row r="292" spans="1:16" x14ac:dyDescent="0.25">
      <c r="A292">
        <v>5.4079899999999999</v>
      </c>
      <c r="B292">
        <v>-2075</v>
      </c>
      <c r="C292">
        <v>29</v>
      </c>
      <c r="D292">
        <v>-56</v>
      </c>
      <c r="E292">
        <v>-24</v>
      </c>
      <c r="F292">
        <v>-48</v>
      </c>
      <c r="G292">
        <v>5</v>
      </c>
      <c r="H292">
        <v>14159.825000000001</v>
      </c>
      <c r="I292">
        <v>8121.7060000000001</v>
      </c>
      <c r="J292">
        <v>-1376.6179999999999</v>
      </c>
      <c r="K292">
        <v>278.56900000000002</v>
      </c>
    </row>
    <row r="293" spans="1:16" x14ac:dyDescent="0.25">
      <c r="A293">
        <v>5.4279789999999997</v>
      </c>
      <c r="B293">
        <v>-2066</v>
      </c>
      <c r="C293">
        <v>44</v>
      </c>
      <c r="D293">
        <v>-27</v>
      </c>
      <c r="E293">
        <v>-23</v>
      </c>
      <c r="F293">
        <v>-52</v>
      </c>
      <c r="G293">
        <v>7</v>
      </c>
      <c r="H293">
        <v>14158.739</v>
      </c>
      <c r="I293">
        <v>8123.1959999999999</v>
      </c>
      <c r="J293">
        <v>-1379.556</v>
      </c>
      <c r="K293">
        <v>275.76799999999997</v>
      </c>
    </row>
    <row r="294" spans="1:16" x14ac:dyDescent="0.25">
      <c r="A294">
        <v>5.4479680000000004</v>
      </c>
      <c r="B294">
        <v>-2082</v>
      </c>
      <c r="C294">
        <v>53</v>
      </c>
      <c r="D294">
        <v>-33</v>
      </c>
      <c r="E294">
        <v>-24</v>
      </c>
      <c r="F294">
        <v>-26</v>
      </c>
      <c r="G294">
        <v>4</v>
      </c>
      <c r="H294">
        <v>14157.153</v>
      </c>
      <c r="I294">
        <v>8125.59</v>
      </c>
      <c r="J294">
        <v>-1382.3130000000001</v>
      </c>
      <c r="K294">
        <v>272.87</v>
      </c>
      <c r="L294">
        <v>-69</v>
      </c>
      <c r="M294">
        <v>-414</v>
      </c>
      <c r="N294">
        <v>-312</v>
      </c>
    </row>
    <row r="295" spans="1:16" x14ac:dyDescent="0.25">
      <c r="A295">
        <v>5.4679570000000002</v>
      </c>
      <c r="B295">
        <v>-2075</v>
      </c>
      <c r="C295">
        <v>40</v>
      </c>
      <c r="D295">
        <v>-61</v>
      </c>
      <c r="E295">
        <v>-24</v>
      </c>
      <c r="F295">
        <v>-41</v>
      </c>
      <c r="G295">
        <v>5</v>
      </c>
      <c r="H295">
        <v>14159.656000000001</v>
      </c>
      <c r="I295">
        <v>8120.8419999999996</v>
      </c>
      <c r="J295">
        <v>-1385.2</v>
      </c>
      <c r="K295">
        <v>269.66399999999999</v>
      </c>
    </row>
    <row r="296" spans="1:16" x14ac:dyDescent="0.25">
      <c r="A296">
        <v>5.487946</v>
      </c>
      <c r="B296">
        <v>-2067</v>
      </c>
      <c r="C296">
        <v>41</v>
      </c>
      <c r="D296">
        <v>-37</v>
      </c>
      <c r="E296">
        <v>-22</v>
      </c>
      <c r="F296">
        <v>-91</v>
      </c>
      <c r="G296">
        <v>6</v>
      </c>
      <c r="H296">
        <v>14164.242</v>
      </c>
      <c r="I296">
        <v>8112.51</v>
      </c>
      <c r="J296">
        <v>-1387.8820000000001</v>
      </c>
      <c r="K296">
        <v>265.78899999999999</v>
      </c>
    </row>
    <row r="297" spans="1:16" x14ac:dyDescent="0.25">
      <c r="A297">
        <v>5.5079349999999998</v>
      </c>
      <c r="B297">
        <v>-2084</v>
      </c>
      <c r="C297">
        <v>65</v>
      </c>
      <c r="D297">
        <v>-14</v>
      </c>
      <c r="E297">
        <v>-24</v>
      </c>
      <c r="F297">
        <v>-101</v>
      </c>
      <c r="G297">
        <v>4</v>
      </c>
      <c r="H297">
        <v>14165.782999999999</v>
      </c>
      <c r="I297">
        <v>8109.4459999999999</v>
      </c>
      <c r="J297">
        <v>-1390.6569999999999</v>
      </c>
      <c r="K297">
        <v>262.673</v>
      </c>
    </row>
    <row r="298" spans="1:16" x14ac:dyDescent="0.25">
      <c r="A298">
        <v>5.5279239999999996</v>
      </c>
      <c r="B298">
        <v>-2072</v>
      </c>
      <c r="C298">
        <v>40</v>
      </c>
      <c r="D298">
        <v>-55</v>
      </c>
      <c r="E298">
        <v>-23</v>
      </c>
      <c r="F298">
        <v>-41</v>
      </c>
      <c r="G298">
        <v>6</v>
      </c>
      <c r="H298">
        <v>14167.111000000001</v>
      </c>
      <c r="I298">
        <v>8106.741</v>
      </c>
      <c r="J298">
        <v>-1393.4970000000001</v>
      </c>
      <c r="K298">
        <v>259.452</v>
      </c>
    </row>
    <row r="299" spans="1:16" x14ac:dyDescent="0.25">
      <c r="A299">
        <v>5.5479130000000003</v>
      </c>
      <c r="B299">
        <v>-2086</v>
      </c>
      <c r="C299">
        <v>55</v>
      </c>
      <c r="D299">
        <v>-19</v>
      </c>
      <c r="E299">
        <v>-23</v>
      </c>
      <c r="F299">
        <v>-81</v>
      </c>
      <c r="G299">
        <v>5</v>
      </c>
      <c r="H299">
        <v>14170.527</v>
      </c>
      <c r="I299">
        <v>8100.3860000000004</v>
      </c>
      <c r="J299">
        <v>-1396.365</v>
      </c>
      <c r="K299">
        <v>255.94</v>
      </c>
      <c r="L299">
        <v>-57</v>
      </c>
      <c r="M299">
        <v>-417</v>
      </c>
      <c r="N299">
        <v>-316</v>
      </c>
    </row>
    <row r="300" spans="1:16" x14ac:dyDescent="0.25">
      <c r="A300">
        <v>5.5679020000000001</v>
      </c>
      <c r="B300">
        <v>-2079</v>
      </c>
      <c r="C300">
        <v>41</v>
      </c>
      <c r="D300">
        <v>-28</v>
      </c>
      <c r="E300">
        <v>-24</v>
      </c>
      <c r="F300">
        <v>-84</v>
      </c>
      <c r="G300">
        <v>6</v>
      </c>
      <c r="H300">
        <v>14173.46</v>
      </c>
      <c r="I300">
        <v>8094.8879999999999</v>
      </c>
      <c r="J300">
        <v>-1399.098</v>
      </c>
      <c r="K300">
        <v>252.55</v>
      </c>
    </row>
    <row r="301" spans="1:16" x14ac:dyDescent="0.25">
      <c r="A301">
        <v>5.58786</v>
      </c>
      <c r="B301">
        <v>-2084</v>
      </c>
      <c r="C301">
        <v>46</v>
      </c>
      <c r="D301">
        <v>-28</v>
      </c>
      <c r="E301">
        <v>-21</v>
      </c>
      <c r="F301">
        <v>-76</v>
      </c>
      <c r="G301">
        <v>4</v>
      </c>
      <c r="H301">
        <v>14175.36</v>
      </c>
      <c r="I301">
        <v>8091.1779999999999</v>
      </c>
      <c r="J301">
        <v>-1401.9269999999999</v>
      </c>
      <c r="K301">
        <v>249.09299999999999</v>
      </c>
    </row>
    <row r="302" spans="1:16" x14ac:dyDescent="0.25">
      <c r="A302">
        <v>5.6078489999999999</v>
      </c>
      <c r="B302">
        <v>-2080</v>
      </c>
      <c r="C302">
        <v>64</v>
      </c>
      <c r="D302">
        <v>-62</v>
      </c>
      <c r="E302">
        <v>-24</v>
      </c>
      <c r="F302">
        <v>-71</v>
      </c>
      <c r="G302">
        <v>4</v>
      </c>
      <c r="H302">
        <v>14176.731</v>
      </c>
      <c r="I302">
        <v>8088.366</v>
      </c>
      <c r="J302">
        <v>-1404.8430000000001</v>
      </c>
      <c r="K302">
        <v>245.96799999999999</v>
      </c>
    </row>
    <row r="303" spans="1:16" x14ac:dyDescent="0.25">
      <c r="A303">
        <v>5.6278389999999998</v>
      </c>
      <c r="B303">
        <v>-2089</v>
      </c>
      <c r="C303">
        <v>36</v>
      </c>
      <c r="D303">
        <v>3</v>
      </c>
      <c r="E303">
        <v>-23</v>
      </c>
      <c r="F303">
        <v>-59</v>
      </c>
      <c r="G303">
        <v>6</v>
      </c>
      <c r="H303">
        <v>14177.44</v>
      </c>
      <c r="I303">
        <v>8086.7150000000001</v>
      </c>
      <c r="J303">
        <v>-1407.732</v>
      </c>
      <c r="K303">
        <v>242.815</v>
      </c>
    </row>
    <row r="304" spans="1:16" x14ac:dyDescent="0.25">
      <c r="A304">
        <v>5.6478279999999996</v>
      </c>
      <c r="B304">
        <v>-2073</v>
      </c>
      <c r="C304">
        <v>76</v>
      </c>
      <c r="D304">
        <v>-63</v>
      </c>
      <c r="E304">
        <v>-25</v>
      </c>
      <c r="F304">
        <v>-79</v>
      </c>
      <c r="G304">
        <v>4</v>
      </c>
      <c r="H304">
        <v>14184.314</v>
      </c>
      <c r="I304">
        <v>8074.2650000000003</v>
      </c>
      <c r="J304">
        <v>-1410.633</v>
      </c>
      <c r="K304">
        <v>238.80500000000001</v>
      </c>
      <c r="L304">
        <v>-65</v>
      </c>
      <c r="M304">
        <v>-418</v>
      </c>
      <c r="N304">
        <v>-304</v>
      </c>
    </row>
    <row r="305" spans="1:16" x14ac:dyDescent="0.25">
      <c r="A305">
        <v>5.6678170000000003</v>
      </c>
      <c r="B305">
        <v>-2084</v>
      </c>
      <c r="C305">
        <v>39</v>
      </c>
      <c r="D305">
        <v>-32</v>
      </c>
      <c r="E305">
        <v>-22</v>
      </c>
      <c r="F305">
        <v>-119</v>
      </c>
      <c r="G305">
        <v>6</v>
      </c>
      <c r="H305">
        <v>14188.472</v>
      </c>
      <c r="I305">
        <v>8066.5450000000001</v>
      </c>
      <c r="J305">
        <v>-1413.5989999999999</v>
      </c>
      <c r="K305">
        <v>235.14400000000001</v>
      </c>
    </row>
    <row r="306" spans="1:16" x14ac:dyDescent="0.25">
      <c r="A306">
        <v>5.6878060000000001</v>
      </c>
      <c r="B306">
        <v>-2052</v>
      </c>
      <c r="C306">
        <v>52</v>
      </c>
      <c r="D306">
        <v>-65</v>
      </c>
      <c r="E306">
        <v>-24</v>
      </c>
      <c r="F306">
        <v>-89</v>
      </c>
      <c r="G306">
        <v>6</v>
      </c>
      <c r="H306">
        <v>14191.34</v>
      </c>
      <c r="I306">
        <v>8061.107</v>
      </c>
      <c r="J306">
        <v>-1416.403</v>
      </c>
      <c r="K306">
        <v>231.64599999999999</v>
      </c>
    </row>
    <row r="307" spans="1:16" x14ac:dyDescent="0.25">
      <c r="A307">
        <v>5.707795</v>
      </c>
      <c r="B307">
        <v>-2089</v>
      </c>
      <c r="C307">
        <v>77</v>
      </c>
      <c r="D307">
        <v>-29</v>
      </c>
      <c r="E307">
        <v>-23</v>
      </c>
      <c r="F307">
        <v>-85</v>
      </c>
      <c r="G307">
        <v>5</v>
      </c>
      <c r="H307">
        <v>14193.589</v>
      </c>
      <c r="I307">
        <v>8056.7629999999999</v>
      </c>
      <c r="J307">
        <v>-1419.143</v>
      </c>
      <c r="K307">
        <v>228.173</v>
      </c>
    </row>
    <row r="308" spans="1:16" x14ac:dyDescent="0.25">
      <c r="A308">
        <v>5.7277529999999999</v>
      </c>
      <c r="B308">
        <v>-2076</v>
      </c>
      <c r="C308">
        <v>61</v>
      </c>
      <c r="D308">
        <v>-18</v>
      </c>
      <c r="E308">
        <v>-24</v>
      </c>
      <c r="F308">
        <v>-54</v>
      </c>
      <c r="G308">
        <v>5</v>
      </c>
      <c r="H308">
        <v>14194.375</v>
      </c>
      <c r="I308">
        <v>8054.95</v>
      </c>
      <c r="J308">
        <v>-1422.0440000000001</v>
      </c>
      <c r="K308">
        <v>225.21899999999999</v>
      </c>
    </row>
    <row r="309" spans="1:16" x14ac:dyDescent="0.25">
      <c r="A309">
        <v>5.7477419999999997</v>
      </c>
      <c r="B309">
        <v>-2068</v>
      </c>
      <c r="C309">
        <v>48</v>
      </c>
      <c r="D309">
        <v>-43</v>
      </c>
      <c r="E309">
        <v>-23</v>
      </c>
      <c r="F309">
        <v>-70</v>
      </c>
      <c r="G309">
        <v>7</v>
      </c>
      <c r="H309">
        <v>14199.344999999999</v>
      </c>
      <c r="I309">
        <v>8045.7939999999999</v>
      </c>
      <c r="J309">
        <v>-1424.854</v>
      </c>
      <c r="K309">
        <v>221.40899999999999</v>
      </c>
      <c r="L309">
        <v>-58</v>
      </c>
      <c r="M309">
        <v>-408</v>
      </c>
      <c r="N309">
        <v>-306</v>
      </c>
    </row>
    <row r="310" spans="1:16" x14ac:dyDescent="0.25">
      <c r="A310">
        <v>5.7677620000000003</v>
      </c>
      <c r="B310">
        <v>-2056</v>
      </c>
      <c r="C310">
        <v>28</v>
      </c>
      <c r="D310">
        <v>-86</v>
      </c>
      <c r="E310">
        <v>-21</v>
      </c>
      <c r="F310">
        <v>-134</v>
      </c>
      <c r="G310">
        <v>5</v>
      </c>
      <c r="H310">
        <v>14212.231</v>
      </c>
      <c r="I310">
        <v>8022.6040000000003</v>
      </c>
      <c r="J310">
        <v>-1427.9780000000001</v>
      </c>
      <c r="K310">
        <v>215.965</v>
      </c>
    </row>
    <row r="311" spans="1:16" x14ac:dyDescent="0.25">
      <c r="A311">
        <v>5.7877200000000002</v>
      </c>
      <c r="B311">
        <v>-2077</v>
      </c>
      <c r="C311">
        <v>49</v>
      </c>
      <c r="D311">
        <v>-41</v>
      </c>
      <c r="E311">
        <v>-24</v>
      </c>
      <c r="F311">
        <v>-281</v>
      </c>
      <c r="G311">
        <v>5</v>
      </c>
      <c r="H311">
        <v>14227.044</v>
      </c>
      <c r="I311">
        <v>7995.9560000000001</v>
      </c>
      <c r="J311">
        <v>-1430.809</v>
      </c>
      <c r="K311">
        <v>210.05699999999999</v>
      </c>
    </row>
    <row r="312" spans="1:16" x14ac:dyDescent="0.25">
      <c r="A312">
        <v>5.8078010000000004</v>
      </c>
      <c r="B312">
        <v>-2062</v>
      </c>
      <c r="C312">
        <v>58</v>
      </c>
      <c r="D312">
        <v>-78</v>
      </c>
      <c r="E312">
        <v>-22</v>
      </c>
      <c r="F312">
        <v>-221</v>
      </c>
      <c r="G312">
        <v>2</v>
      </c>
      <c r="H312">
        <v>14238.873</v>
      </c>
      <c r="I312">
        <v>7974.4650000000001</v>
      </c>
      <c r="J312">
        <v>-1433.8219999999999</v>
      </c>
      <c r="K312">
        <v>204.893</v>
      </c>
    </row>
    <row r="313" spans="1:16" x14ac:dyDescent="0.25">
      <c r="A313">
        <v>5.8277289999999997</v>
      </c>
      <c r="B313">
        <v>-2077</v>
      </c>
      <c r="C313">
        <v>32</v>
      </c>
      <c r="D313">
        <v>21</v>
      </c>
      <c r="E313">
        <v>-23</v>
      </c>
      <c r="F313">
        <v>-142</v>
      </c>
      <c r="G313">
        <v>5</v>
      </c>
      <c r="H313">
        <v>14243.284</v>
      </c>
      <c r="I313">
        <v>7966.1940000000004</v>
      </c>
      <c r="J313">
        <v>-1436.509</v>
      </c>
      <c r="K313">
        <v>201.178</v>
      </c>
    </row>
    <row r="314" spans="1:16" x14ac:dyDescent="0.25">
      <c r="A314">
        <v>5.8477180000000004</v>
      </c>
      <c r="B314">
        <v>-2017</v>
      </c>
      <c r="C314">
        <v>53</v>
      </c>
      <c r="D314">
        <v>-146</v>
      </c>
      <c r="E314">
        <v>-23</v>
      </c>
      <c r="F314">
        <v>-81</v>
      </c>
      <c r="G314">
        <v>4</v>
      </c>
      <c r="H314">
        <v>14253.436</v>
      </c>
      <c r="I314">
        <v>7947.5360000000001</v>
      </c>
      <c r="J314">
        <v>-1439.8679999999999</v>
      </c>
      <c r="K314">
        <v>196.12100000000001</v>
      </c>
      <c r="L314">
        <v>-61</v>
      </c>
      <c r="M314">
        <v>-421</v>
      </c>
      <c r="N314">
        <v>-316</v>
      </c>
    </row>
    <row r="315" spans="1:16" x14ac:dyDescent="0.25">
      <c r="A315">
        <v>5.8677070000000002</v>
      </c>
      <c r="B315">
        <v>-3064</v>
      </c>
      <c r="C315">
        <v>245</v>
      </c>
      <c r="D315">
        <v>570</v>
      </c>
      <c r="E315">
        <v>-25</v>
      </c>
      <c r="F315">
        <v>-279</v>
      </c>
      <c r="G315">
        <v>5</v>
      </c>
      <c r="H315">
        <v>14258.944</v>
      </c>
      <c r="I315">
        <v>7937.2169999999996</v>
      </c>
      <c r="J315">
        <v>-1442.799</v>
      </c>
      <c r="K315">
        <v>191.995</v>
      </c>
      <c r="L315">
        <v>-61</v>
      </c>
      <c r="M315">
        <v>-421</v>
      </c>
      <c r="N315">
        <v>-316</v>
      </c>
      <c r="O315">
        <v>99966</v>
      </c>
      <c r="P315">
        <v>28290</v>
      </c>
    </row>
    <row r="316" spans="1:16" x14ac:dyDescent="0.25">
      <c r="A316">
        <v>5.887696</v>
      </c>
      <c r="B316">
        <v>-2081</v>
      </c>
      <c r="C316">
        <v>48</v>
      </c>
      <c r="D316">
        <v>-103</v>
      </c>
      <c r="E316">
        <v>-24</v>
      </c>
      <c r="F316">
        <v>-108</v>
      </c>
      <c r="G316">
        <v>0</v>
      </c>
      <c r="H316">
        <v>14270.369000000001</v>
      </c>
      <c r="I316">
        <v>7916.1229999999996</v>
      </c>
      <c r="J316">
        <v>-1446.4079999999999</v>
      </c>
      <c r="K316">
        <v>186.828</v>
      </c>
    </row>
    <row r="317" spans="1:16" x14ac:dyDescent="0.25">
      <c r="A317">
        <v>5.9076849999999999</v>
      </c>
      <c r="B317">
        <v>-2043</v>
      </c>
      <c r="C317">
        <v>39</v>
      </c>
      <c r="D317">
        <v>-65</v>
      </c>
      <c r="E317">
        <v>-22</v>
      </c>
      <c r="F317">
        <v>-106</v>
      </c>
      <c r="G317">
        <v>7</v>
      </c>
      <c r="H317">
        <v>14268.442999999999</v>
      </c>
      <c r="I317">
        <v>7919.1639999999998</v>
      </c>
      <c r="J317">
        <v>-1449.0930000000001</v>
      </c>
      <c r="K317">
        <v>184.21100000000001</v>
      </c>
    </row>
    <row r="318" spans="1:16" x14ac:dyDescent="0.25">
      <c r="A318">
        <v>5.9276739999999997</v>
      </c>
      <c r="B318">
        <v>-2030</v>
      </c>
      <c r="C318">
        <v>52</v>
      </c>
      <c r="D318">
        <v>-99</v>
      </c>
      <c r="E318">
        <v>-22</v>
      </c>
      <c r="F318">
        <v>-16</v>
      </c>
      <c r="G318">
        <v>3</v>
      </c>
      <c r="H318">
        <v>14262.168</v>
      </c>
      <c r="I318">
        <v>7930.08</v>
      </c>
      <c r="J318">
        <v>-1451.386</v>
      </c>
      <c r="K318">
        <v>182.50700000000001</v>
      </c>
    </row>
    <row r="319" spans="1:16" x14ac:dyDescent="0.25">
      <c r="A319">
        <v>5.9476630000000004</v>
      </c>
      <c r="B319">
        <v>-2136</v>
      </c>
      <c r="C319">
        <v>-156</v>
      </c>
      <c r="D319">
        <v>282</v>
      </c>
      <c r="E319">
        <v>-21</v>
      </c>
      <c r="F319">
        <v>63</v>
      </c>
      <c r="G319">
        <v>5</v>
      </c>
      <c r="H319">
        <v>14251.870999999999</v>
      </c>
      <c r="I319">
        <v>7948.2510000000002</v>
      </c>
      <c r="J319">
        <v>-1453.261</v>
      </c>
      <c r="K319">
        <v>181.52</v>
      </c>
      <c r="L319">
        <v>-57</v>
      </c>
      <c r="M319">
        <v>-407</v>
      </c>
      <c r="N319">
        <v>-319</v>
      </c>
    </row>
    <row r="320" spans="1:16" x14ac:dyDescent="0.25">
      <c r="A320">
        <v>5.9676520000000002</v>
      </c>
      <c r="B320">
        <v>-2087</v>
      </c>
      <c r="C320">
        <v>55</v>
      </c>
      <c r="D320">
        <v>-102</v>
      </c>
      <c r="E320">
        <v>-15</v>
      </c>
      <c r="F320">
        <v>87</v>
      </c>
      <c r="G320">
        <v>5</v>
      </c>
      <c r="H320">
        <v>14242.879000000001</v>
      </c>
      <c r="I320">
        <v>7964.1379999999999</v>
      </c>
      <c r="J320">
        <v>-1454.604</v>
      </c>
      <c r="K320">
        <v>180.124</v>
      </c>
    </row>
    <row r="321" spans="1:14" x14ac:dyDescent="0.25">
      <c r="A321">
        <v>5.987641</v>
      </c>
      <c r="B321">
        <v>-2062</v>
      </c>
      <c r="C321">
        <v>57</v>
      </c>
      <c r="D321">
        <v>-30</v>
      </c>
      <c r="E321">
        <v>-17</v>
      </c>
      <c r="F321">
        <v>39</v>
      </c>
      <c r="G321">
        <v>4</v>
      </c>
      <c r="H321">
        <v>14241.477000000001</v>
      </c>
      <c r="I321">
        <v>7975.93</v>
      </c>
      <c r="J321">
        <v>-1399.028</v>
      </c>
      <c r="K321">
        <v>207.434</v>
      </c>
    </row>
    <row r="322" spans="1:14" x14ac:dyDescent="0.25">
      <c r="A322">
        <v>6.0075989999999999</v>
      </c>
      <c r="B322">
        <v>-2111</v>
      </c>
      <c r="C322">
        <v>68</v>
      </c>
      <c r="D322">
        <v>-43</v>
      </c>
      <c r="E322">
        <v>291</v>
      </c>
      <c r="F322">
        <v>137</v>
      </c>
      <c r="G322">
        <v>-6</v>
      </c>
      <c r="H322">
        <v>14233.039000000001</v>
      </c>
      <c r="I322">
        <v>7994.1030000000001</v>
      </c>
      <c r="J322">
        <v>-1379.441</v>
      </c>
      <c r="K322">
        <v>217.917</v>
      </c>
    </row>
    <row r="323" spans="1:14" x14ac:dyDescent="0.25">
      <c r="A323">
        <v>6.0275879999999997</v>
      </c>
      <c r="B323">
        <v>-2109</v>
      </c>
      <c r="C323">
        <v>76</v>
      </c>
      <c r="D323">
        <v>-142</v>
      </c>
      <c r="E323">
        <v>12</v>
      </c>
      <c r="F323">
        <v>56</v>
      </c>
      <c r="G323">
        <v>6</v>
      </c>
      <c r="H323">
        <v>14234.607</v>
      </c>
      <c r="I323">
        <v>7995.393</v>
      </c>
      <c r="J323">
        <v>-1353.6179999999999</v>
      </c>
      <c r="K323">
        <v>229.78899999999999</v>
      </c>
    </row>
    <row r="324" spans="1:14" x14ac:dyDescent="0.25">
      <c r="A324">
        <v>6.0475770000000004</v>
      </c>
      <c r="B324">
        <v>-2033</v>
      </c>
      <c r="C324">
        <v>34</v>
      </c>
      <c r="D324">
        <v>100</v>
      </c>
      <c r="E324">
        <v>241</v>
      </c>
      <c r="F324">
        <v>-50</v>
      </c>
      <c r="G324">
        <v>-7</v>
      </c>
      <c r="H324">
        <v>14243.638999999999</v>
      </c>
      <c r="I324">
        <v>7986.0280000000002</v>
      </c>
      <c r="J324">
        <v>-1309.5250000000001</v>
      </c>
      <c r="K324">
        <v>250.36699999999999</v>
      </c>
      <c r="L324">
        <v>-57</v>
      </c>
      <c r="M324">
        <v>-405</v>
      </c>
      <c r="N324">
        <v>-312</v>
      </c>
    </row>
    <row r="325" spans="1:14" x14ac:dyDescent="0.25">
      <c r="A325">
        <v>6.0675660000000002</v>
      </c>
      <c r="B325">
        <v>-2120</v>
      </c>
      <c r="C325">
        <v>53</v>
      </c>
      <c r="D325">
        <v>41</v>
      </c>
      <c r="E325">
        <v>235</v>
      </c>
      <c r="F325">
        <v>-96</v>
      </c>
      <c r="G325">
        <v>-2</v>
      </c>
      <c r="H325">
        <v>14240.870999999999</v>
      </c>
      <c r="I325">
        <v>7991.799</v>
      </c>
      <c r="J325">
        <v>-1303.7940000000001</v>
      </c>
      <c r="K325">
        <v>253.57</v>
      </c>
    </row>
    <row r="326" spans="1:14" x14ac:dyDescent="0.25">
      <c r="A326">
        <v>6.087555</v>
      </c>
      <c r="B326">
        <v>-2047</v>
      </c>
      <c r="C326">
        <v>29</v>
      </c>
      <c r="D326">
        <v>-36</v>
      </c>
      <c r="E326">
        <v>-19</v>
      </c>
      <c r="F326">
        <v>-41</v>
      </c>
      <c r="G326">
        <v>13</v>
      </c>
      <c r="H326">
        <v>14249.125</v>
      </c>
      <c r="I326">
        <v>7976.6940000000004</v>
      </c>
      <c r="J326">
        <v>-1306.6959999999999</v>
      </c>
      <c r="K326">
        <v>250.52600000000001</v>
      </c>
    </row>
    <row r="327" spans="1:14" x14ac:dyDescent="0.25">
      <c r="A327">
        <v>6.1075439999999999</v>
      </c>
      <c r="B327">
        <v>-2147</v>
      </c>
      <c r="C327">
        <v>79</v>
      </c>
      <c r="D327">
        <v>12</v>
      </c>
      <c r="E327">
        <v>-19</v>
      </c>
      <c r="F327">
        <v>-168</v>
      </c>
      <c r="G327">
        <v>11</v>
      </c>
      <c r="H327">
        <v>14259.404</v>
      </c>
      <c r="I327">
        <v>7958.6549999999997</v>
      </c>
      <c r="J327">
        <v>-1304.4839999999999</v>
      </c>
      <c r="K327">
        <v>250.922</v>
      </c>
    </row>
    <row r="328" spans="1:14" x14ac:dyDescent="0.25">
      <c r="A328">
        <v>6.1275029999999999</v>
      </c>
      <c r="B328">
        <v>-2086</v>
      </c>
      <c r="C328">
        <v>-47</v>
      </c>
      <c r="D328">
        <v>-46</v>
      </c>
      <c r="E328">
        <v>118</v>
      </c>
      <c r="F328">
        <v>-107</v>
      </c>
      <c r="G328">
        <v>24</v>
      </c>
      <c r="H328">
        <v>14262.085999999999</v>
      </c>
      <c r="I328">
        <v>7959.2259999999997</v>
      </c>
      <c r="J328">
        <v>-1266.55</v>
      </c>
      <c r="K328">
        <v>273.69</v>
      </c>
    </row>
    <row r="329" spans="1:14" x14ac:dyDescent="0.25">
      <c r="A329">
        <v>6.1475220000000004</v>
      </c>
      <c r="B329">
        <v>-2064</v>
      </c>
      <c r="C329">
        <v>39</v>
      </c>
      <c r="D329">
        <v>55</v>
      </c>
      <c r="E329">
        <v>219</v>
      </c>
      <c r="F329">
        <v>-56</v>
      </c>
      <c r="G329">
        <v>26</v>
      </c>
      <c r="H329">
        <v>14248.707</v>
      </c>
      <c r="I329">
        <v>7985.8140000000003</v>
      </c>
      <c r="J329">
        <v>-1237.162</v>
      </c>
      <c r="K329">
        <v>325.52699999999999</v>
      </c>
      <c r="L329">
        <v>-55</v>
      </c>
      <c r="M329">
        <v>-404</v>
      </c>
      <c r="N329">
        <v>-304</v>
      </c>
    </row>
    <row r="330" spans="1:14" x14ac:dyDescent="0.25">
      <c r="A330">
        <v>6.1675110000000002</v>
      </c>
      <c r="B330">
        <v>-2113</v>
      </c>
      <c r="C330">
        <v>-32</v>
      </c>
      <c r="D330">
        <v>36</v>
      </c>
      <c r="E330">
        <v>405</v>
      </c>
      <c r="F330">
        <v>381</v>
      </c>
      <c r="G330">
        <v>282</v>
      </c>
      <c r="H330">
        <v>14217.824000000001</v>
      </c>
      <c r="I330">
        <v>8039.1319999999996</v>
      </c>
      <c r="J330">
        <v>-1220.981</v>
      </c>
      <c r="K330">
        <v>412.86700000000002</v>
      </c>
    </row>
    <row r="331" spans="1:14" x14ac:dyDescent="0.25">
      <c r="A331">
        <v>6.1874700000000002</v>
      </c>
      <c r="B331">
        <v>-2015</v>
      </c>
      <c r="C331">
        <v>84</v>
      </c>
      <c r="D331">
        <v>74</v>
      </c>
      <c r="E331">
        <v>262</v>
      </c>
      <c r="F331">
        <v>321</v>
      </c>
      <c r="G331">
        <v>548</v>
      </c>
      <c r="H331">
        <v>14197.053</v>
      </c>
      <c r="I331">
        <v>8066.1490000000003</v>
      </c>
      <c r="J331">
        <v>-1233.8879999999999</v>
      </c>
      <c r="K331">
        <v>542.09900000000005</v>
      </c>
    </row>
    <row r="332" spans="1:14" x14ac:dyDescent="0.25">
      <c r="A332">
        <v>6.2074590000000001</v>
      </c>
      <c r="B332">
        <v>-2087</v>
      </c>
      <c r="C332">
        <v>131</v>
      </c>
      <c r="D332">
        <v>-47</v>
      </c>
      <c r="E332">
        <v>306</v>
      </c>
      <c r="F332">
        <v>145</v>
      </c>
      <c r="G332">
        <v>767</v>
      </c>
      <c r="H332">
        <v>14181.37</v>
      </c>
      <c r="I332">
        <v>8074.0010000000002</v>
      </c>
      <c r="J332">
        <v>-1272.4259999999999</v>
      </c>
      <c r="K332">
        <v>718.05399999999997</v>
      </c>
    </row>
    <row r="333" spans="1:14" x14ac:dyDescent="0.25">
      <c r="A333">
        <v>6.2274479999999999</v>
      </c>
      <c r="B333">
        <v>-2132</v>
      </c>
      <c r="C333">
        <v>213</v>
      </c>
      <c r="D333">
        <v>-52</v>
      </c>
      <c r="E333">
        <v>302</v>
      </c>
      <c r="F333">
        <v>56</v>
      </c>
      <c r="G333">
        <v>1120</v>
      </c>
      <c r="H333">
        <v>14169.455</v>
      </c>
      <c r="I333">
        <v>8064.6260000000002</v>
      </c>
      <c r="J333">
        <v>-1316.308</v>
      </c>
      <c r="K333">
        <v>943.98199999999997</v>
      </c>
    </row>
    <row r="334" spans="1:14" x14ac:dyDescent="0.25">
      <c r="A334">
        <v>6.2474369999999997</v>
      </c>
      <c r="B334">
        <v>-1941</v>
      </c>
      <c r="C334">
        <v>203</v>
      </c>
      <c r="D334">
        <v>-47</v>
      </c>
      <c r="E334">
        <v>502</v>
      </c>
      <c r="F334">
        <v>51</v>
      </c>
      <c r="G334">
        <v>1333</v>
      </c>
      <c r="H334">
        <v>14150.134</v>
      </c>
      <c r="I334">
        <v>8055.8280000000004</v>
      </c>
      <c r="J334">
        <v>-1369.2629999999999</v>
      </c>
      <c r="K334">
        <v>1199.1130000000001</v>
      </c>
      <c r="L334">
        <v>-52</v>
      </c>
      <c r="M334">
        <v>-412</v>
      </c>
      <c r="N334">
        <v>-316</v>
      </c>
    </row>
    <row r="335" spans="1:14" x14ac:dyDescent="0.25">
      <c r="A335">
        <v>6.2674260000000004</v>
      </c>
      <c r="B335">
        <v>-2081</v>
      </c>
      <c r="C335">
        <v>351</v>
      </c>
      <c r="D335">
        <v>-1</v>
      </c>
      <c r="E335">
        <v>331</v>
      </c>
      <c r="F335">
        <v>44</v>
      </c>
      <c r="G335">
        <v>1509</v>
      </c>
      <c r="H335">
        <v>14112.212</v>
      </c>
      <c r="I335">
        <v>8059.7950000000001</v>
      </c>
      <c r="J335">
        <v>-1476.2950000000001</v>
      </c>
      <c r="K335">
        <v>1463.2750000000001</v>
      </c>
    </row>
    <row r="336" spans="1:14" x14ac:dyDescent="0.25">
      <c r="A336">
        <v>6.2874150000000002</v>
      </c>
      <c r="B336">
        <v>-2046</v>
      </c>
      <c r="C336">
        <v>399</v>
      </c>
      <c r="D336">
        <v>67</v>
      </c>
      <c r="E336">
        <v>159</v>
      </c>
      <c r="F336">
        <v>271</v>
      </c>
      <c r="G336">
        <v>1714</v>
      </c>
      <c r="H336">
        <v>14041.737999999999</v>
      </c>
      <c r="I336">
        <v>8088.45</v>
      </c>
      <c r="J336">
        <v>-1637.643</v>
      </c>
      <c r="K336">
        <v>1777.674</v>
      </c>
    </row>
    <row r="337" spans="1:16" x14ac:dyDescent="0.25">
      <c r="A337">
        <v>6.307404</v>
      </c>
      <c r="B337">
        <v>-2162</v>
      </c>
      <c r="C337">
        <v>424</v>
      </c>
      <c r="D337">
        <v>146</v>
      </c>
      <c r="E337">
        <v>-15</v>
      </c>
      <c r="F337">
        <v>381</v>
      </c>
      <c r="G337">
        <v>2258</v>
      </c>
      <c r="H337">
        <v>13953.367</v>
      </c>
      <c r="I337">
        <v>8104.6130000000003</v>
      </c>
      <c r="J337">
        <v>-1846.9659999999999</v>
      </c>
      <c r="K337">
        <v>2154.7460000000001</v>
      </c>
    </row>
    <row r="338" spans="1:16" x14ac:dyDescent="0.25">
      <c r="A338">
        <v>6.3273619999999999</v>
      </c>
      <c r="B338">
        <v>-1958</v>
      </c>
      <c r="C338">
        <v>659</v>
      </c>
      <c r="D338">
        <v>69</v>
      </c>
      <c r="E338">
        <v>13</v>
      </c>
      <c r="F338">
        <v>301</v>
      </c>
      <c r="G338">
        <v>2572</v>
      </c>
      <c r="H338">
        <v>13881.494000000001</v>
      </c>
      <c r="I338">
        <v>8073.5069999999996</v>
      </c>
      <c r="J338">
        <v>-2033.867</v>
      </c>
      <c r="K338">
        <v>2534.0529999999999</v>
      </c>
    </row>
    <row r="339" spans="1:16" x14ac:dyDescent="0.25">
      <c r="A339">
        <v>6.3473509999999997</v>
      </c>
      <c r="B339">
        <v>-1902</v>
      </c>
      <c r="C339">
        <v>780</v>
      </c>
      <c r="D339">
        <v>79</v>
      </c>
      <c r="E339">
        <v>262</v>
      </c>
      <c r="F339">
        <v>66</v>
      </c>
      <c r="G339">
        <v>2427</v>
      </c>
      <c r="H339">
        <v>13806.136</v>
      </c>
      <c r="I339">
        <v>8029.1589999999997</v>
      </c>
      <c r="J339">
        <v>-2179.1959999999999</v>
      </c>
      <c r="K339">
        <v>2934.2359999999999</v>
      </c>
      <c r="L339">
        <v>-51</v>
      </c>
      <c r="M339">
        <v>-425</v>
      </c>
      <c r="N339">
        <v>-315</v>
      </c>
    </row>
    <row r="340" spans="1:16" x14ac:dyDescent="0.25">
      <c r="A340">
        <v>6.3673400000000004</v>
      </c>
      <c r="B340">
        <v>-1852</v>
      </c>
      <c r="C340">
        <v>993</v>
      </c>
      <c r="D340">
        <v>160</v>
      </c>
      <c r="E340">
        <v>500</v>
      </c>
      <c r="F340">
        <v>192</v>
      </c>
      <c r="G340">
        <v>2473</v>
      </c>
      <c r="H340">
        <v>13704.867</v>
      </c>
      <c r="I340">
        <v>8006.4520000000002</v>
      </c>
      <c r="J340">
        <v>-2312.4430000000002</v>
      </c>
      <c r="K340">
        <v>3340.8649999999998</v>
      </c>
      <c r="L340">
        <v>-51</v>
      </c>
      <c r="M340">
        <v>-425</v>
      </c>
      <c r="N340">
        <v>-315</v>
      </c>
      <c r="O340">
        <v>99966</v>
      </c>
      <c r="P340">
        <v>28290</v>
      </c>
    </row>
    <row r="341" spans="1:16" x14ac:dyDescent="0.25">
      <c r="A341">
        <v>6.3873600000000001</v>
      </c>
      <c r="B341">
        <v>-2026</v>
      </c>
      <c r="C341">
        <v>996</v>
      </c>
      <c r="D341">
        <v>76</v>
      </c>
      <c r="E341">
        <v>471</v>
      </c>
      <c r="F341">
        <v>424</v>
      </c>
      <c r="G341">
        <v>2462</v>
      </c>
      <c r="H341">
        <v>13579.205</v>
      </c>
      <c r="I341">
        <v>7984.0119999999997</v>
      </c>
      <c r="J341">
        <v>-2466.5990000000002</v>
      </c>
      <c r="K341">
        <v>3769.89</v>
      </c>
    </row>
    <row r="342" spans="1:16" x14ac:dyDescent="0.25">
      <c r="A342">
        <v>6.4073180000000001</v>
      </c>
      <c r="B342">
        <v>-1936</v>
      </c>
      <c r="C342">
        <v>811</v>
      </c>
      <c r="D342">
        <v>105</v>
      </c>
      <c r="E342">
        <v>390</v>
      </c>
      <c r="F342">
        <v>279</v>
      </c>
      <c r="G342">
        <v>2865</v>
      </c>
      <c r="H342">
        <v>13429.338</v>
      </c>
      <c r="I342">
        <v>7931.1940000000004</v>
      </c>
      <c r="J342">
        <v>-2652.1289999999999</v>
      </c>
      <c r="K342">
        <v>4260.3609999999999</v>
      </c>
    </row>
    <row r="343" spans="1:16" x14ac:dyDescent="0.25">
      <c r="A343">
        <v>6.4273069999999999</v>
      </c>
      <c r="B343">
        <v>-1712</v>
      </c>
      <c r="C343">
        <v>1157</v>
      </c>
      <c r="D343">
        <v>147</v>
      </c>
      <c r="E343">
        <v>410</v>
      </c>
      <c r="F343">
        <v>311</v>
      </c>
      <c r="G343">
        <v>3116</v>
      </c>
      <c r="H343">
        <v>13268.485000000001</v>
      </c>
      <c r="I343">
        <v>7870.335</v>
      </c>
      <c r="J343">
        <v>-2880.1840000000002</v>
      </c>
      <c r="K343">
        <v>4705.8590000000004</v>
      </c>
    </row>
    <row r="344" spans="1:16" x14ac:dyDescent="0.25">
      <c r="A344">
        <v>6.4472969999999998</v>
      </c>
      <c r="B344">
        <v>-1208</v>
      </c>
      <c r="C344">
        <v>1592</v>
      </c>
      <c r="D344">
        <v>213</v>
      </c>
      <c r="E344">
        <v>-16</v>
      </c>
      <c r="F344">
        <v>32</v>
      </c>
      <c r="G344">
        <v>2990</v>
      </c>
      <c r="H344">
        <v>13111.466</v>
      </c>
      <c r="I344">
        <v>7754.4579999999996</v>
      </c>
      <c r="J344">
        <v>-3144.8490000000002</v>
      </c>
      <c r="K344">
        <v>5148.125</v>
      </c>
      <c r="L344">
        <v>-55</v>
      </c>
      <c r="M344">
        <v>-384</v>
      </c>
      <c r="N344">
        <v>-308</v>
      </c>
    </row>
    <row r="345" spans="1:16" x14ac:dyDescent="0.25">
      <c r="A345">
        <v>6.4672859999999996</v>
      </c>
      <c r="B345">
        <v>-1367</v>
      </c>
      <c r="C345">
        <v>1509</v>
      </c>
      <c r="D345">
        <v>32</v>
      </c>
      <c r="E345">
        <v>140</v>
      </c>
      <c r="F345">
        <v>-153</v>
      </c>
      <c r="G345">
        <v>3356</v>
      </c>
      <c r="H345">
        <v>12900.011</v>
      </c>
      <c r="I345">
        <v>7572.1239999999998</v>
      </c>
      <c r="J345">
        <v>-3471.643</v>
      </c>
      <c r="K345">
        <v>5712.7730000000001</v>
      </c>
    </row>
    <row r="346" spans="1:16" x14ac:dyDescent="0.25">
      <c r="A346">
        <v>6.4872750000000003</v>
      </c>
      <c r="B346">
        <v>-1654</v>
      </c>
      <c r="C346">
        <v>1577</v>
      </c>
      <c r="D346">
        <v>-146</v>
      </c>
      <c r="E346">
        <v>158</v>
      </c>
      <c r="F346">
        <v>-367</v>
      </c>
      <c r="G346">
        <v>4186</v>
      </c>
      <c r="H346">
        <v>12627.347</v>
      </c>
      <c r="I346">
        <v>7356.4120000000003</v>
      </c>
      <c r="J346">
        <v>-3817.71</v>
      </c>
      <c r="K346">
        <v>6347.7420000000002</v>
      </c>
    </row>
    <row r="347" spans="1:16" x14ac:dyDescent="0.25">
      <c r="A347">
        <v>6.5072330000000003</v>
      </c>
      <c r="B347">
        <v>-1290</v>
      </c>
      <c r="C347">
        <v>1491</v>
      </c>
      <c r="D347">
        <v>171</v>
      </c>
      <c r="E347">
        <v>359</v>
      </c>
      <c r="F347">
        <v>9</v>
      </c>
      <c r="G347">
        <v>5096</v>
      </c>
      <c r="H347">
        <v>12300.924000000001</v>
      </c>
      <c r="I347">
        <v>7102.817</v>
      </c>
      <c r="J347">
        <v>-4123.8689999999997</v>
      </c>
      <c r="K347">
        <v>7047.4390000000003</v>
      </c>
    </row>
    <row r="348" spans="1:16" x14ac:dyDescent="0.25">
      <c r="A348">
        <v>6.5272220000000001</v>
      </c>
      <c r="B348">
        <v>-1068</v>
      </c>
      <c r="C348">
        <v>1868</v>
      </c>
      <c r="D348">
        <v>106</v>
      </c>
      <c r="E348">
        <v>668</v>
      </c>
      <c r="F348">
        <v>-150</v>
      </c>
      <c r="G348">
        <v>4746</v>
      </c>
      <c r="H348">
        <v>11979.018</v>
      </c>
      <c r="I348">
        <v>6850.8490000000002</v>
      </c>
      <c r="J348">
        <v>-4430.9430000000002</v>
      </c>
      <c r="K348">
        <v>7640.1030000000001</v>
      </c>
    </row>
    <row r="349" spans="1:16" x14ac:dyDescent="0.25">
      <c r="A349">
        <v>6.5472109999999999</v>
      </c>
      <c r="B349">
        <v>-825</v>
      </c>
      <c r="C349">
        <v>1894</v>
      </c>
      <c r="D349">
        <v>31</v>
      </c>
      <c r="E349">
        <v>164</v>
      </c>
      <c r="F349">
        <v>-302</v>
      </c>
      <c r="G349">
        <v>4117</v>
      </c>
      <c r="H349">
        <v>11707.786</v>
      </c>
      <c r="I349">
        <v>6569.9579999999996</v>
      </c>
      <c r="J349">
        <v>-4722.5249999999996</v>
      </c>
      <c r="K349">
        <v>8117.67</v>
      </c>
      <c r="L349">
        <v>-51</v>
      </c>
      <c r="M349">
        <v>-337</v>
      </c>
      <c r="N349">
        <v>-301</v>
      </c>
    </row>
    <row r="350" spans="1:16" x14ac:dyDescent="0.25">
      <c r="A350">
        <v>6.5671999999999997</v>
      </c>
      <c r="B350">
        <v>-796</v>
      </c>
      <c r="C350">
        <v>2122</v>
      </c>
      <c r="D350">
        <v>-29</v>
      </c>
      <c r="E350">
        <v>427</v>
      </c>
      <c r="F350">
        <v>-710</v>
      </c>
      <c r="G350">
        <v>3760</v>
      </c>
      <c r="H350">
        <v>11495.02</v>
      </c>
      <c r="I350">
        <v>6276.9269999999997</v>
      </c>
      <c r="J350">
        <v>-4964.2380000000003</v>
      </c>
      <c r="K350">
        <v>8500.3809999999994</v>
      </c>
    </row>
    <row r="351" spans="1:16" x14ac:dyDescent="0.25">
      <c r="A351">
        <v>6.5871890000000004</v>
      </c>
      <c r="B351">
        <v>-505</v>
      </c>
      <c r="C351">
        <v>1954</v>
      </c>
      <c r="D351">
        <v>-216</v>
      </c>
      <c r="E351">
        <v>261</v>
      </c>
      <c r="F351">
        <v>-962</v>
      </c>
      <c r="G351">
        <v>3000</v>
      </c>
      <c r="H351">
        <v>11304.439</v>
      </c>
      <c r="I351">
        <v>6006.5990000000002</v>
      </c>
      <c r="J351">
        <v>-5183.7439999999997</v>
      </c>
      <c r="K351">
        <v>8814.4570000000003</v>
      </c>
    </row>
    <row r="352" spans="1:16" x14ac:dyDescent="0.25">
      <c r="A352">
        <v>6.6071780000000002</v>
      </c>
      <c r="B352">
        <v>-479</v>
      </c>
      <c r="C352">
        <v>1966</v>
      </c>
      <c r="D352">
        <v>-41</v>
      </c>
      <c r="E352">
        <v>290</v>
      </c>
      <c r="F352">
        <v>-715</v>
      </c>
      <c r="G352">
        <v>2771</v>
      </c>
      <c r="H352">
        <v>11064.209000000001</v>
      </c>
      <c r="I352">
        <v>5784.4639999999999</v>
      </c>
      <c r="J352">
        <v>-5358.875</v>
      </c>
      <c r="K352">
        <v>9156.4809999999998</v>
      </c>
    </row>
    <row r="353" spans="1:16" x14ac:dyDescent="0.25">
      <c r="A353">
        <v>6.627167</v>
      </c>
      <c r="B353">
        <v>-379</v>
      </c>
      <c r="C353">
        <v>2102</v>
      </c>
      <c r="D353">
        <v>-56</v>
      </c>
      <c r="E353">
        <v>265</v>
      </c>
      <c r="F353">
        <v>-181</v>
      </c>
      <c r="G353">
        <v>2942</v>
      </c>
      <c r="H353">
        <v>10802.290999999999</v>
      </c>
      <c r="I353">
        <v>5575.9889999999996</v>
      </c>
      <c r="J353">
        <v>-5559.7870000000003</v>
      </c>
      <c r="K353">
        <v>9473.2800000000007</v>
      </c>
    </row>
    <row r="354" spans="1:16" x14ac:dyDescent="0.25">
      <c r="A354">
        <v>6.6471559999999998</v>
      </c>
      <c r="B354">
        <v>-301</v>
      </c>
      <c r="C354">
        <v>2073</v>
      </c>
      <c r="D354">
        <v>-80</v>
      </c>
      <c r="E354">
        <v>-44</v>
      </c>
      <c r="F354">
        <v>-503</v>
      </c>
      <c r="G354">
        <v>2786</v>
      </c>
      <c r="H354">
        <v>10559.146000000001</v>
      </c>
      <c r="I354">
        <v>5379.9989999999998</v>
      </c>
      <c r="J354">
        <v>-5764.366</v>
      </c>
      <c r="K354">
        <v>9734.8629999999994</v>
      </c>
      <c r="L354">
        <v>-12</v>
      </c>
      <c r="M354">
        <v>-274</v>
      </c>
      <c r="N354">
        <v>-306</v>
      </c>
    </row>
    <row r="355" spans="1:16" x14ac:dyDescent="0.25">
      <c r="A355">
        <v>6.6671449999999997</v>
      </c>
      <c r="B355">
        <v>-47</v>
      </c>
      <c r="C355">
        <v>2198</v>
      </c>
      <c r="D355">
        <v>28</v>
      </c>
      <c r="E355">
        <v>-7</v>
      </c>
      <c r="F355">
        <v>-344</v>
      </c>
      <c r="G355">
        <v>2452</v>
      </c>
      <c r="H355">
        <v>10346.752</v>
      </c>
      <c r="I355">
        <v>5215.0200000000004</v>
      </c>
      <c r="J355">
        <v>-5887.3760000000002</v>
      </c>
      <c r="K355">
        <v>9976.098</v>
      </c>
    </row>
    <row r="356" spans="1:16" x14ac:dyDescent="0.25">
      <c r="A356">
        <v>6.6871340000000004</v>
      </c>
      <c r="B356">
        <v>-57</v>
      </c>
      <c r="C356">
        <v>2113</v>
      </c>
      <c r="D356">
        <v>-101</v>
      </c>
      <c r="E356">
        <v>351</v>
      </c>
      <c r="F356">
        <v>-61</v>
      </c>
      <c r="G356">
        <v>1932</v>
      </c>
      <c r="H356">
        <v>10220.268</v>
      </c>
      <c r="I356">
        <v>5057.6509999999998</v>
      </c>
      <c r="J356">
        <v>-5948.5060000000003</v>
      </c>
      <c r="K356">
        <v>10149.727999999999</v>
      </c>
    </row>
    <row r="357" spans="1:16" x14ac:dyDescent="0.25">
      <c r="A357">
        <v>6.7071230000000002</v>
      </c>
      <c r="B357">
        <v>173</v>
      </c>
      <c r="C357">
        <v>2058</v>
      </c>
      <c r="D357">
        <v>-31</v>
      </c>
      <c r="E357">
        <v>390</v>
      </c>
      <c r="F357">
        <v>-340</v>
      </c>
      <c r="G357">
        <v>1330</v>
      </c>
      <c r="H357">
        <v>10091.335999999999</v>
      </c>
      <c r="I357">
        <v>4893.08</v>
      </c>
      <c r="J357">
        <v>-5999.5339999999997</v>
      </c>
      <c r="K357">
        <v>10327.813</v>
      </c>
    </row>
    <row r="358" spans="1:16" x14ac:dyDescent="0.25">
      <c r="A358">
        <v>6.7270820000000002</v>
      </c>
      <c r="B358">
        <v>-65</v>
      </c>
      <c r="C358">
        <v>2244</v>
      </c>
      <c r="D358">
        <v>-160</v>
      </c>
      <c r="E358">
        <v>557</v>
      </c>
      <c r="F358">
        <v>-24</v>
      </c>
      <c r="G358">
        <v>1848</v>
      </c>
      <c r="H358">
        <v>9943.7379999999994</v>
      </c>
      <c r="I358">
        <v>4746.3959999999997</v>
      </c>
      <c r="J358">
        <v>-6029.5919999999996</v>
      </c>
      <c r="K358">
        <v>10520.135</v>
      </c>
    </row>
    <row r="359" spans="1:16" x14ac:dyDescent="0.25">
      <c r="A359">
        <v>6.747071</v>
      </c>
      <c r="B359">
        <v>58</v>
      </c>
      <c r="C359">
        <v>2046</v>
      </c>
      <c r="D359">
        <v>-154</v>
      </c>
      <c r="E359">
        <v>336</v>
      </c>
      <c r="F359">
        <v>-51</v>
      </c>
      <c r="G359">
        <v>324</v>
      </c>
      <c r="H359">
        <v>9917.1859999999997</v>
      </c>
      <c r="I359">
        <v>4689.098</v>
      </c>
      <c r="J359">
        <v>-6058.7089999999998</v>
      </c>
      <c r="K359">
        <v>10554.11</v>
      </c>
      <c r="L359">
        <v>60</v>
      </c>
      <c r="M359">
        <v>-225</v>
      </c>
      <c r="N359">
        <v>-314</v>
      </c>
    </row>
    <row r="360" spans="1:16" x14ac:dyDescent="0.25">
      <c r="A360">
        <v>6.7670899999999996</v>
      </c>
      <c r="B360">
        <v>5</v>
      </c>
      <c r="C360">
        <v>1993</v>
      </c>
      <c r="D360">
        <v>-258</v>
      </c>
      <c r="E360">
        <v>-55</v>
      </c>
      <c r="F360">
        <v>-374</v>
      </c>
      <c r="G360">
        <v>474</v>
      </c>
      <c r="H360">
        <v>9879.4539999999997</v>
      </c>
      <c r="I360">
        <v>4648.3559999999998</v>
      </c>
      <c r="J360">
        <v>-6139.3109999999997</v>
      </c>
      <c r="K360">
        <v>10560.94</v>
      </c>
    </row>
    <row r="361" spans="1:16" x14ac:dyDescent="0.25">
      <c r="A361">
        <v>6.7870489999999997</v>
      </c>
      <c r="B361">
        <v>-7</v>
      </c>
      <c r="C361">
        <v>2023</v>
      </c>
      <c r="D361">
        <v>-170</v>
      </c>
      <c r="E361">
        <v>-184</v>
      </c>
      <c r="F361">
        <v>-268</v>
      </c>
      <c r="G361">
        <v>302</v>
      </c>
      <c r="H361">
        <v>9856.5079999999998</v>
      </c>
      <c r="I361">
        <v>4643.4920000000002</v>
      </c>
      <c r="J361">
        <v>-6198.442</v>
      </c>
      <c r="K361">
        <v>10549.975</v>
      </c>
    </row>
    <row r="362" spans="1:16" x14ac:dyDescent="0.25">
      <c r="A362">
        <v>6.8070380000000004</v>
      </c>
      <c r="B362">
        <v>59</v>
      </c>
      <c r="C362">
        <v>2025</v>
      </c>
      <c r="D362">
        <v>-65</v>
      </c>
      <c r="E362">
        <v>-185</v>
      </c>
      <c r="F362">
        <v>-122</v>
      </c>
      <c r="G362">
        <v>56</v>
      </c>
      <c r="H362">
        <v>9854.5239999999994</v>
      </c>
      <c r="I362">
        <v>4660.2730000000001</v>
      </c>
      <c r="J362">
        <v>-6228.8980000000001</v>
      </c>
      <c r="K362">
        <v>10526.465</v>
      </c>
    </row>
    <row r="363" spans="1:16" x14ac:dyDescent="0.25">
      <c r="A363">
        <v>6.8270270000000002</v>
      </c>
      <c r="B363">
        <v>40</v>
      </c>
      <c r="C363">
        <v>2060</v>
      </c>
      <c r="D363">
        <v>-168</v>
      </c>
      <c r="E363">
        <v>-195</v>
      </c>
      <c r="F363">
        <v>21</v>
      </c>
      <c r="G363">
        <v>-69</v>
      </c>
      <c r="H363">
        <v>9846.4380000000001</v>
      </c>
      <c r="I363">
        <v>4700.5349999999999</v>
      </c>
      <c r="J363">
        <v>-6239.5259999999998</v>
      </c>
      <c r="K363">
        <v>10509.823</v>
      </c>
    </row>
    <row r="364" spans="1:16" x14ac:dyDescent="0.25">
      <c r="A364">
        <v>6.847016</v>
      </c>
      <c r="B364">
        <v>-39</v>
      </c>
      <c r="C364">
        <v>2016</v>
      </c>
      <c r="D364">
        <v>-335</v>
      </c>
      <c r="E364">
        <v>-229</v>
      </c>
      <c r="F364">
        <v>147</v>
      </c>
      <c r="G364">
        <v>-56</v>
      </c>
      <c r="H364">
        <v>9845.1919999999991</v>
      </c>
      <c r="I364">
        <v>4745.634</v>
      </c>
      <c r="J364">
        <v>-6240.9110000000001</v>
      </c>
      <c r="K364">
        <v>10489.880999999999</v>
      </c>
      <c r="L364">
        <v>120</v>
      </c>
      <c r="M364">
        <v>-209</v>
      </c>
      <c r="N364">
        <v>-326</v>
      </c>
    </row>
    <row r="365" spans="1:16" x14ac:dyDescent="0.25">
      <c r="A365">
        <v>6.8670049999999998</v>
      </c>
      <c r="B365">
        <v>7</v>
      </c>
      <c r="C365">
        <v>2090</v>
      </c>
      <c r="D365">
        <v>-161</v>
      </c>
      <c r="E365">
        <v>-63</v>
      </c>
      <c r="F365">
        <v>68</v>
      </c>
      <c r="G365">
        <v>-275</v>
      </c>
      <c r="H365">
        <v>9898.2749999999996</v>
      </c>
      <c r="I365">
        <v>4755.5429999999997</v>
      </c>
      <c r="J365">
        <v>-6241.2259999999997</v>
      </c>
      <c r="K365">
        <v>10435.109</v>
      </c>
      <c r="L365">
        <v>120</v>
      </c>
      <c r="M365">
        <v>-209</v>
      </c>
      <c r="N365">
        <v>-326</v>
      </c>
      <c r="O365">
        <v>99965</v>
      </c>
      <c r="P365">
        <v>28300</v>
      </c>
    </row>
    <row r="366" spans="1:16" x14ac:dyDescent="0.25">
      <c r="A366">
        <v>6.8869939999999996</v>
      </c>
      <c r="B366">
        <v>3</v>
      </c>
      <c r="C366">
        <v>2099</v>
      </c>
      <c r="D366">
        <v>-110</v>
      </c>
      <c r="E366">
        <v>41</v>
      </c>
      <c r="F366">
        <v>-382</v>
      </c>
      <c r="G366">
        <v>-401</v>
      </c>
      <c r="H366">
        <v>9934.4959999999992</v>
      </c>
      <c r="I366">
        <v>4755.2250000000004</v>
      </c>
      <c r="J366">
        <v>-6267.4880000000003</v>
      </c>
      <c r="K366">
        <v>10384.972</v>
      </c>
    </row>
    <row r="367" spans="1:16" x14ac:dyDescent="0.25">
      <c r="A367">
        <v>6.9069830000000003</v>
      </c>
      <c r="B367">
        <v>3</v>
      </c>
      <c r="C367">
        <v>2061</v>
      </c>
      <c r="D367">
        <v>-111</v>
      </c>
      <c r="E367">
        <v>-218</v>
      </c>
      <c r="F367">
        <v>-89</v>
      </c>
      <c r="G367">
        <v>-31</v>
      </c>
      <c r="H367">
        <v>9923.3160000000007</v>
      </c>
      <c r="I367">
        <v>4774.518</v>
      </c>
      <c r="J367">
        <v>-6301.3230000000003</v>
      </c>
      <c r="K367">
        <v>10366.316999999999</v>
      </c>
    </row>
    <row r="368" spans="1:16" x14ac:dyDescent="0.25">
      <c r="A368">
        <v>6.9269410000000002</v>
      </c>
      <c r="B368">
        <v>4</v>
      </c>
      <c r="C368">
        <v>2034</v>
      </c>
      <c r="D368">
        <v>-114</v>
      </c>
      <c r="E368">
        <v>-170</v>
      </c>
      <c r="F368">
        <v>-76</v>
      </c>
      <c r="G368">
        <v>7</v>
      </c>
      <c r="H368">
        <v>9915.4940000000006</v>
      </c>
      <c r="I368">
        <v>4788.9780000000001</v>
      </c>
      <c r="J368">
        <v>-6328.9930000000004</v>
      </c>
      <c r="K368">
        <v>10350.262000000001</v>
      </c>
    </row>
    <row r="369" spans="1:14" x14ac:dyDescent="0.25">
      <c r="A369">
        <v>6.94693</v>
      </c>
      <c r="B369">
        <v>-11</v>
      </c>
      <c r="C369">
        <v>2038</v>
      </c>
      <c r="D369">
        <v>-148</v>
      </c>
      <c r="E369">
        <v>-186</v>
      </c>
      <c r="F369">
        <v>-79</v>
      </c>
      <c r="G369">
        <v>3</v>
      </c>
      <c r="H369">
        <v>9907.0249999999996</v>
      </c>
      <c r="I369">
        <v>4804.5649999999996</v>
      </c>
      <c r="J369">
        <v>-6364.8140000000003</v>
      </c>
      <c r="K369">
        <v>10329.161</v>
      </c>
      <c r="L369">
        <v>125</v>
      </c>
      <c r="M369">
        <v>-223</v>
      </c>
      <c r="N369">
        <v>-314</v>
      </c>
    </row>
    <row r="370" spans="1:14" x14ac:dyDescent="0.25">
      <c r="A370">
        <v>6.9669189999999999</v>
      </c>
      <c r="B370">
        <v>-41</v>
      </c>
      <c r="C370">
        <v>2050</v>
      </c>
      <c r="D370">
        <v>-159</v>
      </c>
      <c r="E370">
        <v>-228</v>
      </c>
      <c r="F370">
        <v>-145</v>
      </c>
      <c r="G370">
        <v>-9</v>
      </c>
      <c r="H370">
        <v>9901.4580000000005</v>
      </c>
      <c r="I370">
        <v>4813.43</v>
      </c>
      <c r="J370">
        <v>-6415.2489999999998</v>
      </c>
      <c r="K370">
        <v>10299.127</v>
      </c>
    </row>
    <row r="371" spans="1:14" x14ac:dyDescent="0.25">
      <c r="A371">
        <v>6.9869079999999997</v>
      </c>
      <c r="B371">
        <v>9</v>
      </c>
      <c r="C371">
        <v>2028</v>
      </c>
      <c r="D371">
        <v>-43</v>
      </c>
      <c r="E371">
        <v>-214</v>
      </c>
      <c r="F371">
        <v>-290</v>
      </c>
      <c r="G371">
        <v>0</v>
      </c>
      <c r="H371">
        <v>9910.09</v>
      </c>
      <c r="I371">
        <v>4792.5990000000002</v>
      </c>
      <c r="J371">
        <v>-6475.7610000000004</v>
      </c>
      <c r="K371">
        <v>10262.605</v>
      </c>
    </row>
    <row r="372" spans="1:14" x14ac:dyDescent="0.25">
      <c r="A372">
        <v>7.0068970000000004</v>
      </c>
      <c r="B372">
        <v>7</v>
      </c>
      <c r="C372">
        <v>2065</v>
      </c>
      <c r="D372">
        <v>-73</v>
      </c>
      <c r="E372">
        <v>-115</v>
      </c>
      <c r="F372">
        <v>-252</v>
      </c>
      <c r="G372">
        <v>5</v>
      </c>
      <c r="H372">
        <v>9919.0939999999991</v>
      </c>
      <c r="I372">
        <v>4778.6840000000002</v>
      </c>
      <c r="J372">
        <v>-6490.5429999999997</v>
      </c>
      <c r="K372">
        <v>10251.049999999999</v>
      </c>
    </row>
    <row r="373" spans="1:14" x14ac:dyDescent="0.25">
      <c r="A373">
        <v>7.0269469999999998</v>
      </c>
      <c r="B373">
        <v>25</v>
      </c>
      <c r="C373">
        <v>2086</v>
      </c>
      <c r="D373">
        <v>-89</v>
      </c>
      <c r="E373">
        <v>113</v>
      </c>
      <c r="F373">
        <v>-92</v>
      </c>
      <c r="G373">
        <v>-8</v>
      </c>
      <c r="H373">
        <v>9936.8279999999995</v>
      </c>
      <c r="I373">
        <v>4753.6719999999996</v>
      </c>
      <c r="J373">
        <v>-6481.5860000000002</v>
      </c>
      <c r="K373">
        <v>10251.172</v>
      </c>
    </row>
    <row r="374" spans="1:14" x14ac:dyDescent="0.25">
      <c r="A374">
        <v>7.046875</v>
      </c>
      <c r="B374">
        <v>-6</v>
      </c>
      <c r="C374">
        <v>2091</v>
      </c>
      <c r="D374">
        <v>-96</v>
      </c>
      <c r="E374">
        <v>144</v>
      </c>
      <c r="F374">
        <v>-90</v>
      </c>
      <c r="G374">
        <v>-15</v>
      </c>
      <c r="H374">
        <v>9947.884</v>
      </c>
      <c r="I374">
        <v>4737.183</v>
      </c>
      <c r="J374">
        <v>-6484.6689999999999</v>
      </c>
      <c r="K374">
        <v>10246.130999999999</v>
      </c>
      <c r="L374">
        <v>127</v>
      </c>
      <c r="M374">
        <v>-221</v>
      </c>
      <c r="N374">
        <v>-333</v>
      </c>
    </row>
    <row r="375" spans="1:14" x14ac:dyDescent="0.25">
      <c r="A375">
        <v>7.0668639999999998</v>
      </c>
      <c r="B375">
        <v>-30</v>
      </c>
      <c r="C375">
        <v>2060</v>
      </c>
      <c r="D375">
        <v>-99</v>
      </c>
      <c r="E375">
        <v>81</v>
      </c>
      <c r="F375">
        <v>-110</v>
      </c>
      <c r="G375">
        <v>1</v>
      </c>
      <c r="H375">
        <v>9964.1849999999995</v>
      </c>
      <c r="I375">
        <v>4704.7349999999997</v>
      </c>
      <c r="J375">
        <v>-6555.53</v>
      </c>
      <c r="K375">
        <v>10200.046</v>
      </c>
    </row>
    <row r="376" spans="1:14" x14ac:dyDescent="0.25">
      <c r="A376">
        <v>7.0868529999999996</v>
      </c>
      <c r="B376">
        <v>-10</v>
      </c>
      <c r="C376">
        <v>2089</v>
      </c>
      <c r="D376">
        <v>-63</v>
      </c>
      <c r="E376">
        <v>-288</v>
      </c>
      <c r="F376">
        <v>-836</v>
      </c>
      <c r="G376">
        <v>-5</v>
      </c>
      <c r="H376">
        <v>9974.6360000000004</v>
      </c>
      <c r="I376">
        <v>4674.4539999999997</v>
      </c>
      <c r="J376">
        <v>-6631.6909999999998</v>
      </c>
      <c r="K376">
        <v>10154.418</v>
      </c>
    </row>
    <row r="377" spans="1:14" x14ac:dyDescent="0.25">
      <c r="A377">
        <v>7.1068119999999997</v>
      </c>
      <c r="B377">
        <v>-4</v>
      </c>
      <c r="C377">
        <v>2062</v>
      </c>
      <c r="D377">
        <v>-98</v>
      </c>
      <c r="E377">
        <v>-139</v>
      </c>
      <c r="F377">
        <v>-229</v>
      </c>
      <c r="G377">
        <v>11</v>
      </c>
      <c r="H377">
        <v>9977.1830000000009</v>
      </c>
      <c r="I377">
        <v>4666.7449999999999</v>
      </c>
      <c r="J377">
        <v>-6656.875</v>
      </c>
      <c r="K377">
        <v>10138.972</v>
      </c>
    </row>
    <row r="378" spans="1:14" x14ac:dyDescent="0.25">
      <c r="A378">
        <v>7.1268010000000004</v>
      </c>
      <c r="B378">
        <v>-5</v>
      </c>
      <c r="C378">
        <v>2049</v>
      </c>
      <c r="D378">
        <v>-96</v>
      </c>
      <c r="E378">
        <v>-8</v>
      </c>
      <c r="F378">
        <v>-97</v>
      </c>
      <c r="G378">
        <v>9</v>
      </c>
      <c r="H378">
        <v>9978.2939999999999</v>
      </c>
      <c r="I378">
        <v>4663.6639999999998</v>
      </c>
      <c r="J378">
        <v>-6669.0169999999998</v>
      </c>
      <c r="K378">
        <v>10131.315000000001</v>
      </c>
    </row>
    <row r="379" spans="1:14" x14ac:dyDescent="0.25">
      <c r="A379">
        <v>7.1467900000000002</v>
      </c>
      <c r="B379">
        <v>-18</v>
      </c>
      <c r="C379">
        <v>2022</v>
      </c>
      <c r="D379">
        <v>-118</v>
      </c>
      <c r="E379">
        <v>-21</v>
      </c>
      <c r="F379">
        <v>-71</v>
      </c>
      <c r="G379">
        <v>9</v>
      </c>
      <c r="H379">
        <v>9976.5570000000007</v>
      </c>
      <c r="I379">
        <v>4666.5020000000004</v>
      </c>
      <c r="J379">
        <v>-6685.5820000000003</v>
      </c>
      <c r="K379">
        <v>10120.795</v>
      </c>
      <c r="L379">
        <v>126</v>
      </c>
      <c r="M379">
        <v>-203</v>
      </c>
      <c r="N379">
        <v>-327</v>
      </c>
    </row>
    <row r="380" spans="1:14" x14ac:dyDescent="0.25">
      <c r="A380">
        <v>7.166779</v>
      </c>
      <c r="B380">
        <v>102</v>
      </c>
      <c r="C380">
        <v>1915</v>
      </c>
      <c r="D380">
        <v>-168</v>
      </c>
      <c r="E380">
        <v>-38</v>
      </c>
      <c r="F380">
        <v>-75</v>
      </c>
      <c r="G380">
        <v>-7</v>
      </c>
      <c r="H380">
        <v>9984.0020000000004</v>
      </c>
      <c r="I380">
        <v>4656.7169999999996</v>
      </c>
      <c r="J380">
        <v>-6689.27</v>
      </c>
      <c r="K380">
        <v>10115.522000000001</v>
      </c>
    </row>
    <row r="381" spans="1:14" x14ac:dyDescent="0.25">
      <c r="A381">
        <v>7.1867679999999998</v>
      </c>
      <c r="B381">
        <v>-18</v>
      </c>
      <c r="C381">
        <v>2145</v>
      </c>
      <c r="D381">
        <v>-99</v>
      </c>
      <c r="E381">
        <v>116</v>
      </c>
      <c r="F381">
        <v>-70</v>
      </c>
      <c r="G381">
        <v>-10</v>
      </c>
      <c r="H381">
        <v>9990.8330000000005</v>
      </c>
      <c r="I381">
        <v>4646.7449999999999</v>
      </c>
      <c r="J381">
        <v>-6694.0640000000003</v>
      </c>
      <c r="K381">
        <v>10110.19</v>
      </c>
    </row>
    <row r="382" spans="1:14" x14ac:dyDescent="0.25">
      <c r="A382">
        <v>7.2067569999999996</v>
      </c>
      <c r="B382">
        <v>-18</v>
      </c>
      <c r="C382">
        <v>2099</v>
      </c>
      <c r="D382">
        <v>-36</v>
      </c>
      <c r="E382">
        <v>-73</v>
      </c>
      <c r="F382">
        <v>-73</v>
      </c>
      <c r="G382">
        <v>6</v>
      </c>
      <c r="H382">
        <v>9990.0339999999997</v>
      </c>
      <c r="I382">
        <v>4647.9870000000001</v>
      </c>
      <c r="J382">
        <v>-6709.3450000000003</v>
      </c>
      <c r="K382">
        <v>10100.275</v>
      </c>
    </row>
    <row r="383" spans="1:14" x14ac:dyDescent="0.25">
      <c r="A383">
        <v>7.2267460000000003</v>
      </c>
      <c r="B383">
        <v>-6</v>
      </c>
      <c r="C383">
        <v>2080</v>
      </c>
      <c r="D383">
        <v>-107</v>
      </c>
      <c r="E383">
        <v>-18</v>
      </c>
      <c r="F383">
        <v>-73</v>
      </c>
      <c r="G383">
        <v>4</v>
      </c>
      <c r="H383">
        <v>9994.7579999999998</v>
      </c>
      <c r="I383">
        <v>4640.2349999999997</v>
      </c>
      <c r="J383">
        <v>-6715.9390000000003</v>
      </c>
      <c r="K383">
        <v>10094.781999999999</v>
      </c>
    </row>
    <row r="384" spans="1:14" x14ac:dyDescent="0.25">
      <c r="A384">
        <v>7.2467350000000001</v>
      </c>
      <c r="B384">
        <v>-9</v>
      </c>
      <c r="C384">
        <v>2060</v>
      </c>
      <c r="D384">
        <v>-110</v>
      </c>
      <c r="E384">
        <v>24</v>
      </c>
      <c r="F384">
        <v>-73</v>
      </c>
      <c r="G384">
        <v>12</v>
      </c>
      <c r="H384">
        <v>9997.8179999999993</v>
      </c>
      <c r="I384">
        <v>4635.4390000000003</v>
      </c>
      <c r="J384">
        <v>-6725.8109999999997</v>
      </c>
      <c r="K384">
        <v>10087.379000000001</v>
      </c>
      <c r="L384">
        <v>130</v>
      </c>
      <c r="M384">
        <v>-213</v>
      </c>
      <c r="N384">
        <v>-330</v>
      </c>
    </row>
    <row r="385" spans="1:16" x14ac:dyDescent="0.25">
      <c r="A385">
        <v>7.2666930000000001</v>
      </c>
      <c r="B385">
        <v>8</v>
      </c>
      <c r="C385">
        <v>2078</v>
      </c>
      <c r="D385">
        <v>-110</v>
      </c>
      <c r="E385">
        <v>5</v>
      </c>
      <c r="F385">
        <v>-76</v>
      </c>
      <c r="G385">
        <v>4</v>
      </c>
      <c r="H385">
        <v>9997.8639999999996</v>
      </c>
      <c r="I385">
        <v>4635.0339999999997</v>
      </c>
      <c r="J385">
        <v>-6739.2960000000003</v>
      </c>
      <c r="K385">
        <v>10078.516</v>
      </c>
    </row>
    <row r="386" spans="1:16" x14ac:dyDescent="0.25">
      <c r="A386">
        <v>7.2866819999999999</v>
      </c>
      <c r="B386">
        <v>12</v>
      </c>
      <c r="C386">
        <v>2054</v>
      </c>
      <c r="D386">
        <v>-102</v>
      </c>
      <c r="E386">
        <v>-55</v>
      </c>
      <c r="F386">
        <v>-71</v>
      </c>
      <c r="G386">
        <v>8</v>
      </c>
      <c r="H386">
        <v>9994.4660000000003</v>
      </c>
      <c r="I386">
        <v>4640.1949999999997</v>
      </c>
      <c r="J386">
        <v>-6758.11</v>
      </c>
      <c r="K386">
        <v>10066.906999999999</v>
      </c>
    </row>
    <row r="387" spans="1:16" x14ac:dyDescent="0.25">
      <c r="A387">
        <v>7.3067019999999996</v>
      </c>
      <c r="B387">
        <v>15</v>
      </c>
      <c r="C387">
        <v>2074</v>
      </c>
      <c r="D387">
        <v>-114</v>
      </c>
      <c r="E387">
        <v>-92</v>
      </c>
      <c r="F387">
        <v>-73</v>
      </c>
      <c r="G387">
        <v>4</v>
      </c>
      <c r="H387">
        <v>9988.3089999999993</v>
      </c>
      <c r="I387">
        <v>4649.9290000000001</v>
      </c>
      <c r="J387">
        <v>-6781.3720000000003</v>
      </c>
      <c r="K387">
        <v>10052.873</v>
      </c>
    </row>
    <row r="388" spans="1:16" x14ac:dyDescent="0.25">
      <c r="A388">
        <v>7.3266609999999996</v>
      </c>
      <c r="B388">
        <v>14</v>
      </c>
      <c r="C388">
        <v>2059</v>
      </c>
      <c r="D388">
        <v>-102</v>
      </c>
      <c r="E388">
        <v>-126</v>
      </c>
      <c r="F388">
        <v>-73</v>
      </c>
      <c r="G388">
        <v>0</v>
      </c>
      <c r="H388">
        <v>9986.0049999999992</v>
      </c>
      <c r="I388">
        <v>4653.5739999999996</v>
      </c>
      <c r="J388">
        <v>-6798.1450000000004</v>
      </c>
      <c r="K388">
        <v>10042.141</v>
      </c>
    </row>
    <row r="389" spans="1:16" x14ac:dyDescent="0.25">
      <c r="A389">
        <v>7.3466500000000003</v>
      </c>
      <c r="B389">
        <v>19</v>
      </c>
      <c r="C389">
        <v>2077</v>
      </c>
      <c r="D389">
        <v>-103</v>
      </c>
      <c r="E389">
        <v>-40</v>
      </c>
      <c r="F389">
        <v>-71</v>
      </c>
      <c r="G389">
        <v>4</v>
      </c>
      <c r="H389">
        <v>9983.6579999999994</v>
      </c>
      <c r="I389">
        <v>4656.6220000000003</v>
      </c>
      <c r="J389">
        <v>-6815.0659999999998</v>
      </c>
      <c r="K389">
        <v>10031.587</v>
      </c>
      <c r="L389">
        <v>133</v>
      </c>
      <c r="M389">
        <v>-215</v>
      </c>
      <c r="N389">
        <v>-315</v>
      </c>
    </row>
    <row r="390" spans="1:16" x14ac:dyDescent="0.25">
      <c r="A390">
        <v>7.3666390000000002</v>
      </c>
      <c r="B390">
        <v>-5</v>
      </c>
      <c r="C390">
        <v>2081</v>
      </c>
      <c r="D390">
        <v>-115</v>
      </c>
      <c r="E390">
        <v>-61</v>
      </c>
      <c r="F390">
        <v>-72</v>
      </c>
      <c r="G390">
        <v>5</v>
      </c>
      <c r="H390">
        <v>9981.5889999999999</v>
      </c>
      <c r="I390">
        <v>4660.152</v>
      </c>
      <c r="J390">
        <v>-6832.0460000000003</v>
      </c>
      <c r="K390">
        <v>10020.450999999999</v>
      </c>
      <c r="L390">
        <v>133</v>
      </c>
      <c r="M390">
        <v>-215</v>
      </c>
      <c r="N390">
        <v>-315</v>
      </c>
      <c r="O390">
        <v>99964</v>
      </c>
      <c r="P390">
        <v>28290</v>
      </c>
    </row>
    <row r="391" spans="1:16" x14ac:dyDescent="0.25">
      <c r="A391">
        <v>7.386628</v>
      </c>
      <c r="B391">
        <v>-15</v>
      </c>
      <c r="C391">
        <v>2081</v>
      </c>
      <c r="D391">
        <v>-101</v>
      </c>
      <c r="E391">
        <v>-63</v>
      </c>
      <c r="F391">
        <v>-72</v>
      </c>
      <c r="G391">
        <v>3</v>
      </c>
      <c r="H391">
        <v>9980.0159999999996</v>
      </c>
      <c r="I391">
        <v>4663.1989999999996</v>
      </c>
      <c r="J391">
        <v>-6848.4589999999998</v>
      </c>
      <c r="K391">
        <v>10009.39</v>
      </c>
    </row>
    <row r="392" spans="1:16" x14ac:dyDescent="0.25">
      <c r="A392">
        <v>7.4066169999999998</v>
      </c>
      <c r="B392">
        <v>-10</v>
      </c>
      <c r="C392">
        <v>2082</v>
      </c>
      <c r="D392">
        <v>-99</v>
      </c>
      <c r="E392">
        <v>-48</v>
      </c>
      <c r="F392">
        <v>-73</v>
      </c>
      <c r="G392">
        <v>1</v>
      </c>
      <c r="H392">
        <v>9978.4159999999993</v>
      </c>
      <c r="I392">
        <v>4665.8599999999997</v>
      </c>
      <c r="J392">
        <v>-6865.1170000000002</v>
      </c>
      <c r="K392">
        <v>9998.3279999999995</v>
      </c>
    </row>
    <row r="393" spans="1:16" x14ac:dyDescent="0.25">
      <c r="A393">
        <v>7.4266059999999996</v>
      </c>
      <c r="B393">
        <v>4</v>
      </c>
      <c r="C393">
        <v>2077</v>
      </c>
      <c r="D393">
        <v>-85</v>
      </c>
      <c r="E393">
        <v>-55</v>
      </c>
      <c r="F393">
        <v>-75</v>
      </c>
      <c r="G393">
        <v>2</v>
      </c>
      <c r="H393">
        <v>9974.51</v>
      </c>
      <c r="I393">
        <v>4670.973</v>
      </c>
      <c r="J393">
        <v>-6884.72</v>
      </c>
      <c r="K393">
        <v>9986.3510000000006</v>
      </c>
    </row>
    <row r="394" spans="1:16" x14ac:dyDescent="0.25">
      <c r="A394">
        <v>7.4465950000000003</v>
      </c>
      <c r="B394">
        <v>-14</v>
      </c>
      <c r="C394">
        <v>2070</v>
      </c>
      <c r="D394">
        <v>-66</v>
      </c>
      <c r="E394">
        <v>-89</v>
      </c>
      <c r="F394">
        <v>-76</v>
      </c>
      <c r="G394">
        <v>6</v>
      </c>
      <c r="H394">
        <v>9970.1029999999992</v>
      </c>
      <c r="I394">
        <v>4676.9620000000004</v>
      </c>
      <c r="J394">
        <v>-6905.3980000000001</v>
      </c>
      <c r="K394">
        <v>9973.6640000000007</v>
      </c>
      <c r="L394">
        <v>127</v>
      </c>
      <c r="M394">
        <v>-221</v>
      </c>
      <c r="N394">
        <v>-321</v>
      </c>
    </row>
    <row r="395" spans="1:16" x14ac:dyDescent="0.25">
      <c r="A395">
        <v>7.4665530000000002</v>
      </c>
      <c r="B395">
        <v>7</v>
      </c>
      <c r="C395">
        <v>2084</v>
      </c>
      <c r="D395">
        <v>-91</v>
      </c>
      <c r="E395">
        <v>-76</v>
      </c>
      <c r="F395">
        <v>-76</v>
      </c>
      <c r="G395">
        <v>2</v>
      </c>
      <c r="H395">
        <v>9969.9320000000007</v>
      </c>
      <c r="I395">
        <v>4677.4709999999995</v>
      </c>
      <c r="J395">
        <v>-6919.6229999999996</v>
      </c>
      <c r="K395">
        <v>9963.7330000000002</v>
      </c>
    </row>
    <row r="396" spans="1:16" x14ac:dyDescent="0.25">
      <c r="A396">
        <v>7.4865729999999999</v>
      </c>
      <c r="B396">
        <v>-22</v>
      </c>
      <c r="C396">
        <v>2076</v>
      </c>
      <c r="D396">
        <v>-86</v>
      </c>
      <c r="E396">
        <v>0</v>
      </c>
      <c r="F396">
        <v>-71</v>
      </c>
      <c r="G396">
        <v>0</v>
      </c>
      <c r="H396">
        <v>9973.8080000000009</v>
      </c>
      <c r="I396">
        <v>4672.1940000000004</v>
      </c>
      <c r="J396">
        <v>-6927.8639999999996</v>
      </c>
      <c r="K396">
        <v>9956.5990000000002</v>
      </c>
    </row>
    <row r="397" spans="1:16" x14ac:dyDescent="0.25">
      <c r="A397">
        <v>7.5065309999999998</v>
      </c>
      <c r="B397">
        <v>6</v>
      </c>
      <c r="C397">
        <v>2072</v>
      </c>
      <c r="D397">
        <v>-106</v>
      </c>
      <c r="E397">
        <v>36</v>
      </c>
      <c r="F397">
        <v>-71</v>
      </c>
      <c r="G397">
        <v>3</v>
      </c>
      <c r="H397">
        <v>9979.27</v>
      </c>
      <c r="I397">
        <v>4664.7690000000002</v>
      </c>
      <c r="J397">
        <v>-6934.3580000000002</v>
      </c>
      <c r="K397">
        <v>9950.0849999999991</v>
      </c>
    </row>
    <row r="398" spans="1:16" x14ac:dyDescent="0.25">
      <c r="A398">
        <v>7.5265199999999997</v>
      </c>
      <c r="B398">
        <v>-3</v>
      </c>
      <c r="C398">
        <v>2070</v>
      </c>
      <c r="D398">
        <v>-114</v>
      </c>
      <c r="E398">
        <v>47</v>
      </c>
      <c r="F398">
        <v>-73</v>
      </c>
      <c r="G398">
        <v>1</v>
      </c>
      <c r="H398">
        <v>9983.991</v>
      </c>
      <c r="I398">
        <v>4658.2759999999998</v>
      </c>
      <c r="J398">
        <v>-6941.4870000000001</v>
      </c>
      <c r="K398">
        <v>9943.4179999999997</v>
      </c>
    </row>
    <row r="399" spans="1:16" x14ac:dyDescent="0.25">
      <c r="A399">
        <v>7.5465090000000004</v>
      </c>
      <c r="B399">
        <v>-3</v>
      </c>
      <c r="C399">
        <v>2060</v>
      </c>
      <c r="D399">
        <v>-88</v>
      </c>
      <c r="E399">
        <v>27</v>
      </c>
      <c r="F399">
        <v>-72</v>
      </c>
      <c r="G399">
        <v>2</v>
      </c>
      <c r="H399">
        <v>9987.4689999999991</v>
      </c>
      <c r="I399">
        <v>4653.665</v>
      </c>
      <c r="J399">
        <v>-6950.2669999999998</v>
      </c>
      <c r="K399">
        <v>9935.9480000000003</v>
      </c>
      <c r="L399">
        <v>131</v>
      </c>
      <c r="M399">
        <v>-215</v>
      </c>
      <c r="N399">
        <v>-315</v>
      </c>
    </row>
    <row r="400" spans="1:16" x14ac:dyDescent="0.25">
      <c r="A400">
        <v>7.5664980000000002</v>
      </c>
      <c r="B400">
        <v>-3</v>
      </c>
      <c r="C400">
        <v>2073</v>
      </c>
      <c r="D400">
        <v>-120</v>
      </c>
      <c r="E400">
        <v>15</v>
      </c>
      <c r="F400">
        <v>-71</v>
      </c>
      <c r="G400">
        <v>0</v>
      </c>
      <c r="H400">
        <v>9990.8960000000006</v>
      </c>
      <c r="I400">
        <v>4648.9870000000001</v>
      </c>
      <c r="J400">
        <v>-6959.3010000000004</v>
      </c>
      <c r="K400">
        <v>9928.3680000000004</v>
      </c>
    </row>
    <row r="401" spans="1:16" x14ac:dyDescent="0.25">
      <c r="A401">
        <v>7.586487</v>
      </c>
      <c r="B401">
        <v>39</v>
      </c>
      <c r="C401">
        <v>1931</v>
      </c>
      <c r="D401">
        <v>-132</v>
      </c>
      <c r="E401">
        <v>28</v>
      </c>
      <c r="F401">
        <v>-72</v>
      </c>
      <c r="G401">
        <v>3</v>
      </c>
      <c r="H401">
        <v>9995.5630000000001</v>
      </c>
      <c r="I401">
        <v>4642.49</v>
      </c>
      <c r="J401">
        <v>-6966.4549999999999</v>
      </c>
      <c r="K401">
        <v>9921.6910000000007</v>
      </c>
    </row>
    <row r="402" spans="1:16" x14ac:dyDescent="0.25">
      <c r="A402">
        <v>7.6064759999999998</v>
      </c>
      <c r="B402">
        <v>-14</v>
      </c>
      <c r="C402">
        <v>2084</v>
      </c>
      <c r="D402">
        <v>-127</v>
      </c>
      <c r="E402">
        <v>49</v>
      </c>
      <c r="F402">
        <v>-70</v>
      </c>
      <c r="G402">
        <v>4</v>
      </c>
      <c r="H402">
        <v>10000.325999999999</v>
      </c>
      <c r="I402">
        <v>4634.7860000000001</v>
      </c>
      <c r="J402">
        <v>-6972.8689999999997</v>
      </c>
      <c r="K402">
        <v>9915.9850000000006</v>
      </c>
    </row>
    <row r="403" spans="1:16" x14ac:dyDescent="0.25">
      <c r="A403">
        <v>7.6264649999999996</v>
      </c>
      <c r="B403">
        <v>2</v>
      </c>
      <c r="C403">
        <v>2058</v>
      </c>
      <c r="D403">
        <v>-108</v>
      </c>
      <c r="E403">
        <v>4</v>
      </c>
      <c r="F403">
        <v>-71</v>
      </c>
      <c r="G403">
        <v>6</v>
      </c>
      <c r="H403">
        <v>10000.428</v>
      </c>
      <c r="I403">
        <v>4634.8580000000002</v>
      </c>
      <c r="J403">
        <v>-6986.3490000000002</v>
      </c>
      <c r="K403">
        <v>9906.3549999999996</v>
      </c>
    </row>
    <row r="404" spans="1:16" x14ac:dyDescent="0.25">
      <c r="A404">
        <v>7.6464540000000003</v>
      </c>
      <c r="B404">
        <v>-2</v>
      </c>
      <c r="C404">
        <v>2060</v>
      </c>
      <c r="D404">
        <v>-106</v>
      </c>
      <c r="E404">
        <v>-41</v>
      </c>
      <c r="F404">
        <v>-73</v>
      </c>
      <c r="G404">
        <v>2</v>
      </c>
      <c r="H404">
        <v>9999.4040000000005</v>
      </c>
      <c r="I404">
        <v>4636.451</v>
      </c>
      <c r="J404">
        <v>-7000.9979999999996</v>
      </c>
      <c r="K404">
        <v>9896.2970000000005</v>
      </c>
      <c r="L404">
        <v>136</v>
      </c>
      <c r="M404">
        <v>-227</v>
      </c>
      <c r="N404">
        <v>-320</v>
      </c>
    </row>
    <row r="405" spans="1:16" x14ac:dyDescent="0.25">
      <c r="A405">
        <v>7.6664430000000001</v>
      </c>
      <c r="B405">
        <v>-2</v>
      </c>
      <c r="C405">
        <v>2067</v>
      </c>
      <c r="D405">
        <v>-93</v>
      </c>
      <c r="E405">
        <v>-30</v>
      </c>
      <c r="F405">
        <v>-69</v>
      </c>
      <c r="G405">
        <v>3</v>
      </c>
      <c r="H405">
        <v>10000.433999999999</v>
      </c>
      <c r="I405">
        <v>4635.0910000000003</v>
      </c>
      <c r="J405">
        <v>-7012.81</v>
      </c>
      <c r="K405">
        <v>9887.527</v>
      </c>
    </row>
    <row r="406" spans="1:16" x14ac:dyDescent="0.25">
      <c r="A406">
        <v>7.6864319999999999</v>
      </c>
      <c r="B406">
        <v>-12</v>
      </c>
      <c r="C406">
        <v>2082</v>
      </c>
      <c r="D406">
        <v>-93</v>
      </c>
      <c r="E406">
        <v>-4</v>
      </c>
      <c r="F406">
        <v>-71</v>
      </c>
      <c r="G406">
        <v>3</v>
      </c>
      <c r="H406">
        <v>10002.545</v>
      </c>
      <c r="I406">
        <v>4632.2510000000002</v>
      </c>
      <c r="J406">
        <v>-7023.375</v>
      </c>
      <c r="K406">
        <v>9879.2189999999991</v>
      </c>
    </row>
    <row r="407" spans="1:16" x14ac:dyDescent="0.25">
      <c r="A407">
        <v>7.706391</v>
      </c>
      <c r="B407">
        <v>5</v>
      </c>
      <c r="C407">
        <v>2070</v>
      </c>
      <c r="D407">
        <v>-112</v>
      </c>
      <c r="E407">
        <v>-1</v>
      </c>
      <c r="F407">
        <v>-73</v>
      </c>
      <c r="G407">
        <v>0</v>
      </c>
      <c r="H407">
        <v>10003.615</v>
      </c>
      <c r="I407">
        <v>4630.7879999999996</v>
      </c>
      <c r="J407">
        <v>-7035.5360000000001</v>
      </c>
      <c r="K407">
        <v>9870.1640000000007</v>
      </c>
    </row>
    <row r="408" spans="1:16" x14ac:dyDescent="0.25">
      <c r="A408">
        <v>7.7263799999999998</v>
      </c>
      <c r="B408">
        <v>-8</v>
      </c>
      <c r="C408">
        <v>2074</v>
      </c>
      <c r="D408">
        <v>-112</v>
      </c>
      <c r="E408">
        <v>-27</v>
      </c>
      <c r="F408">
        <v>-72</v>
      </c>
      <c r="G408">
        <v>5</v>
      </c>
      <c r="H408">
        <v>10001.866</v>
      </c>
      <c r="I408">
        <v>4632.93</v>
      </c>
      <c r="J408">
        <v>-7051.3149999999996</v>
      </c>
      <c r="K408">
        <v>9859.6659999999993</v>
      </c>
    </row>
    <row r="409" spans="1:16" x14ac:dyDescent="0.25">
      <c r="A409">
        <v>7.7463689999999996</v>
      </c>
      <c r="B409">
        <v>-12</v>
      </c>
      <c r="C409">
        <v>2066</v>
      </c>
      <c r="D409">
        <v>-117</v>
      </c>
      <c r="E409">
        <v>-58</v>
      </c>
      <c r="F409">
        <v>-71</v>
      </c>
      <c r="G409">
        <v>5</v>
      </c>
      <c r="H409">
        <v>9998.9230000000007</v>
      </c>
      <c r="I409">
        <v>4636.4830000000002</v>
      </c>
      <c r="J409">
        <v>-7068.183</v>
      </c>
      <c r="K409">
        <v>9848.8970000000008</v>
      </c>
      <c r="L409">
        <v>123</v>
      </c>
      <c r="M409">
        <v>-216</v>
      </c>
      <c r="N409">
        <v>-326</v>
      </c>
    </row>
    <row r="410" spans="1:16" x14ac:dyDescent="0.25">
      <c r="A410">
        <v>7.7663580000000003</v>
      </c>
      <c r="B410">
        <v>-11</v>
      </c>
      <c r="C410">
        <v>2069</v>
      </c>
      <c r="D410">
        <v>-96</v>
      </c>
      <c r="E410">
        <v>-54</v>
      </c>
      <c r="F410">
        <v>-69</v>
      </c>
      <c r="G410">
        <v>4</v>
      </c>
      <c r="H410">
        <v>9998.2579999999998</v>
      </c>
      <c r="I410">
        <v>4637.4520000000002</v>
      </c>
      <c r="J410">
        <v>-7082.1040000000003</v>
      </c>
      <c r="K410">
        <v>9839.1110000000008</v>
      </c>
    </row>
    <row r="411" spans="1:16" x14ac:dyDescent="0.25">
      <c r="A411">
        <v>7.7863470000000001</v>
      </c>
      <c r="B411">
        <v>-7</v>
      </c>
      <c r="C411">
        <v>2082</v>
      </c>
      <c r="D411">
        <v>-105</v>
      </c>
      <c r="E411">
        <v>-28</v>
      </c>
      <c r="F411">
        <v>-69</v>
      </c>
      <c r="G411">
        <v>2</v>
      </c>
      <c r="H411">
        <v>9999.3209999999999</v>
      </c>
      <c r="I411">
        <v>4636.0950000000003</v>
      </c>
      <c r="J411">
        <v>-7093.4769999999999</v>
      </c>
      <c r="K411">
        <v>9830.473</v>
      </c>
    </row>
    <row r="412" spans="1:16" x14ac:dyDescent="0.25">
      <c r="A412">
        <v>7.8063969999999996</v>
      </c>
      <c r="B412">
        <v>12</v>
      </c>
      <c r="C412">
        <v>2084</v>
      </c>
      <c r="D412">
        <v>-137</v>
      </c>
      <c r="E412">
        <v>4</v>
      </c>
      <c r="F412">
        <v>-68</v>
      </c>
      <c r="G412">
        <v>3</v>
      </c>
      <c r="H412">
        <v>10003.523999999999</v>
      </c>
      <c r="I412">
        <v>4630.3720000000003</v>
      </c>
      <c r="J412">
        <v>-7100.692</v>
      </c>
      <c r="K412">
        <v>9823.6839999999993</v>
      </c>
    </row>
    <row r="413" spans="1:16" x14ac:dyDescent="0.25">
      <c r="A413">
        <v>7.8263249999999998</v>
      </c>
      <c r="B413">
        <v>-9</v>
      </c>
      <c r="C413">
        <v>2074</v>
      </c>
      <c r="D413">
        <v>-109</v>
      </c>
      <c r="E413">
        <v>45</v>
      </c>
      <c r="F413">
        <v>-71</v>
      </c>
      <c r="G413">
        <v>4</v>
      </c>
      <c r="H413">
        <v>10008.120999999999</v>
      </c>
      <c r="I413">
        <v>4623.5630000000001</v>
      </c>
      <c r="J413">
        <v>-7107.4260000000004</v>
      </c>
      <c r="K413">
        <v>9817.3369999999995</v>
      </c>
    </row>
    <row r="414" spans="1:16" x14ac:dyDescent="0.25">
      <c r="A414">
        <v>7.8463139999999996</v>
      </c>
      <c r="B414">
        <v>-19</v>
      </c>
      <c r="C414">
        <v>2061</v>
      </c>
      <c r="D414">
        <v>-117</v>
      </c>
      <c r="E414">
        <v>26</v>
      </c>
      <c r="F414">
        <v>-71</v>
      </c>
      <c r="G414">
        <v>3</v>
      </c>
      <c r="H414">
        <v>10010.805</v>
      </c>
      <c r="I414">
        <v>4619.5469999999996</v>
      </c>
      <c r="J414">
        <v>-7116.9650000000001</v>
      </c>
      <c r="K414">
        <v>9809.5769999999993</v>
      </c>
      <c r="L414">
        <v>138</v>
      </c>
      <c r="M414">
        <v>-222</v>
      </c>
      <c r="N414">
        <v>-324</v>
      </c>
    </row>
    <row r="415" spans="1:16" x14ac:dyDescent="0.25">
      <c r="A415">
        <v>7.8662720000000004</v>
      </c>
      <c r="B415">
        <v>17</v>
      </c>
      <c r="C415">
        <v>2079</v>
      </c>
      <c r="D415">
        <v>-117</v>
      </c>
      <c r="E415">
        <v>0</v>
      </c>
      <c r="F415">
        <v>-71</v>
      </c>
      <c r="G415">
        <v>3</v>
      </c>
      <c r="H415">
        <v>10011.924000000001</v>
      </c>
      <c r="I415">
        <v>4617.8770000000004</v>
      </c>
      <c r="J415">
        <v>-7128.5630000000001</v>
      </c>
      <c r="K415">
        <v>9800.7960000000003</v>
      </c>
      <c r="L415">
        <v>138</v>
      </c>
      <c r="M415">
        <v>-222</v>
      </c>
      <c r="N415">
        <v>-324</v>
      </c>
      <c r="O415">
        <v>99965</v>
      </c>
      <c r="P415">
        <v>28300</v>
      </c>
    </row>
    <row r="416" spans="1:16" x14ac:dyDescent="0.25">
      <c r="A416">
        <v>7.8862920000000001</v>
      </c>
      <c r="B416">
        <v>-7</v>
      </c>
      <c r="C416">
        <v>2061</v>
      </c>
      <c r="D416">
        <v>-147</v>
      </c>
      <c r="E416">
        <v>-13</v>
      </c>
      <c r="F416">
        <v>-70</v>
      </c>
      <c r="G416">
        <v>2</v>
      </c>
      <c r="H416">
        <v>10013.584999999999</v>
      </c>
      <c r="I416">
        <v>4616.04</v>
      </c>
      <c r="J416">
        <v>-7139.7</v>
      </c>
      <c r="K416">
        <v>9791.8529999999992</v>
      </c>
    </row>
    <row r="417" spans="1:14" x14ac:dyDescent="0.25">
      <c r="A417">
        <v>7.90625</v>
      </c>
      <c r="B417">
        <v>0</v>
      </c>
      <c r="C417">
        <v>2054</v>
      </c>
      <c r="D417">
        <v>-136</v>
      </c>
      <c r="E417">
        <v>-9</v>
      </c>
      <c r="F417">
        <v>-71</v>
      </c>
      <c r="G417">
        <v>1</v>
      </c>
      <c r="H417">
        <v>10014.204</v>
      </c>
      <c r="I417">
        <v>4615.3429999999998</v>
      </c>
      <c r="J417">
        <v>-7152.0720000000001</v>
      </c>
      <c r="K417">
        <v>9782.5159999999996</v>
      </c>
    </row>
    <row r="418" spans="1:14" x14ac:dyDescent="0.25">
      <c r="A418">
        <v>7.9262389999999998</v>
      </c>
      <c r="B418">
        <v>3</v>
      </c>
      <c r="C418">
        <v>2063</v>
      </c>
      <c r="D418">
        <v>-108</v>
      </c>
      <c r="E418">
        <v>-20</v>
      </c>
      <c r="F418">
        <v>-71</v>
      </c>
      <c r="G418">
        <v>2</v>
      </c>
      <c r="H418">
        <v>10014.173000000001</v>
      </c>
      <c r="I418">
        <v>4615.5039999999999</v>
      </c>
      <c r="J418">
        <v>-7165.3329999999996</v>
      </c>
      <c r="K418">
        <v>9772.7620000000006</v>
      </c>
    </row>
    <row r="419" spans="1:14" x14ac:dyDescent="0.25">
      <c r="A419">
        <v>7.9462279999999996</v>
      </c>
      <c r="B419">
        <v>-3</v>
      </c>
      <c r="C419">
        <v>2054</v>
      </c>
      <c r="D419">
        <v>-121</v>
      </c>
      <c r="E419">
        <v>-26</v>
      </c>
      <c r="F419">
        <v>-70</v>
      </c>
      <c r="G419">
        <v>2</v>
      </c>
      <c r="H419">
        <v>10016.357</v>
      </c>
      <c r="I419">
        <v>4612.8040000000001</v>
      </c>
      <c r="J419">
        <v>-7175.625</v>
      </c>
      <c r="K419">
        <v>9764.2440000000006</v>
      </c>
      <c r="L419">
        <v>133</v>
      </c>
      <c r="M419">
        <v>-217</v>
      </c>
      <c r="N419">
        <v>-331</v>
      </c>
    </row>
    <row r="420" spans="1:14" x14ac:dyDescent="0.25">
      <c r="A420">
        <v>7.9662170000000003</v>
      </c>
      <c r="B420">
        <v>5</v>
      </c>
      <c r="C420">
        <v>2114</v>
      </c>
      <c r="D420">
        <v>-98</v>
      </c>
      <c r="E420">
        <v>6</v>
      </c>
      <c r="F420">
        <v>-71</v>
      </c>
      <c r="G420">
        <v>2</v>
      </c>
      <c r="H420">
        <v>10019.986000000001</v>
      </c>
      <c r="I420">
        <v>4607.8559999999998</v>
      </c>
      <c r="J420">
        <v>-7184.1270000000004</v>
      </c>
      <c r="K420">
        <v>9756.6020000000008</v>
      </c>
    </row>
    <row r="421" spans="1:14" x14ac:dyDescent="0.25">
      <c r="A421">
        <v>7.9862060000000001</v>
      </c>
      <c r="B421">
        <v>-8</v>
      </c>
      <c r="C421">
        <v>2090</v>
      </c>
      <c r="D421">
        <v>-105</v>
      </c>
      <c r="E421">
        <v>30</v>
      </c>
      <c r="F421">
        <v>-73</v>
      </c>
      <c r="G421">
        <v>1</v>
      </c>
      <c r="H421">
        <v>10025.870999999999</v>
      </c>
      <c r="I421">
        <v>4600.3069999999998</v>
      </c>
      <c r="J421">
        <v>-7189.6769999999997</v>
      </c>
      <c r="K421">
        <v>9750.0280000000002</v>
      </c>
    </row>
    <row r="422" spans="1:14" x14ac:dyDescent="0.25">
      <c r="A422">
        <v>8.006195</v>
      </c>
      <c r="B422">
        <v>-5</v>
      </c>
      <c r="C422">
        <v>2045</v>
      </c>
      <c r="D422">
        <v>-147</v>
      </c>
      <c r="E422">
        <v>45</v>
      </c>
      <c r="F422">
        <v>-72</v>
      </c>
      <c r="G422">
        <v>0</v>
      </c>
      <c r="H422">
        <v>10035.008</v>
      </c>
      <c r="I422">
        <v>4588.6189999999997</v>
      </c>
      <c r="J422">
        <v>-7190.8810000000003</v>
      </c>
      <c r="K422">
        <v>9745.2469999999994</v>
      </c>
    </row>
    <row r="423" spans="1:14" x14ac:dyDescent="0.25">
      <c r="A423">
        <v>8.0261840000000007</v>
      </c>
      <c r="B423">
        <v>2</v>
      </c>
      <c r="C423">
        <v>2061</v>
      </c>
      <c r="D423">
        <v>-150</v>
      </c>
      <c r="E423">
        <v>66</v>
      </c>
      <c r="F423">
        <v>-73</v>
      </c>
      <c r="G423">
        <v>1</v>
      </c>
      <c r="H423">
        <v>10039.300999999999</v>
      </c>
      <c r="I423">
        <v>4582.7950000000001</v>
      </c>
      <c r="J423">
        <v>-7198.5150000000003</v>
      </c>
      <c r="K423">
        <v>9737.9269999999997</v>
      </c>
    </row>
    <row r="424" spans="1:14" x14ac:dyDescent="0.25">
      <c r="A424">
        <v>8.0461729999999996</v>
      </c>
      <c r="B424">
        <v>13</v>
      </c>
      <c r="C424">
        <v>2048</v>
      </c>
      <c r="D424">
        <v>-131</v>
      </c>
      <c r="E424">
        <v>-10</v>
      </c>
      <c r="F424">
        <v>-75</v>
      </c>
      <c r="G424">
        <v>2</v>
      </c>
      <c r="H424">
        <v>10037.578</v>
      </c>
      <c r="I424">
        <v>4584.5709999999999</v>
      </c>
      <c r="J424">
        <v>-7215.0789999999997</v>
      </c>
      <c r="K424">
        <v>9726.6029999999992</v>
      </c>
      <c r="L424">
        <v>139</v>
      </c>
      <c r="M424">
        <v>-213</v>
      </c>
      <c r="N424">
        <v>-330</v>
      </c>
    </row>
    <row r="425" spans="1:14" x14ac:dyDescent="0.25">
      <c r="A425">
        <v>8.0661620000000003</v>
      </c>
      <c r="B425">
        <v>-20</v>
      </c>
      <c r="C425">
        <v>2068</v>
      </c>
      <c r="D425">
        <v>-137</v>
      </c>
      <c r="E425">
        <v>-71</v>
      </c>
      <c r="F425">
        <v>-79</v>
      </c>
      <c r="G425">
        <v>5</v>
      </c>
      <c r="H425">
        <v>10036.869000000001</v>
      </c>
      <c r="I425">
        <v>4584.4709999999995</v>
      </c>
      <c r="J425">
        <v>-7232.2169999999996</v>
      </c>
      <c r="K425">
        <v>9714.6460000000006</v>
      </c>
    </row>
    <row r="426" spans="1:14" x14ac:dyDescent="0.25">
      <c r="A426">
        <v>8.0861509999999992</v>
      </c>
      <c r="B426">
        <v>4</v>
      </c>
      <c r="C426">
        <v>2071</v>
      </c>
      <c r="D426">
        <v>-90</v>
      </c>
      <c r="E426">
        <v>-56</v>
      </c>
      <c r="F426">
        <v>-98</v>
      </c>
      <c r="G426">
        <v>3</v>
      </c>
      <c r="H426">
        <v>10040.066000000001</v>
      </c>
      <c r="I426">
        <v>4578.2169999999996</v>
      </c>
      <c r="J426">
        <v>-7249.1260000000002</v>
      </c>
      <c r="K426">
        <v>9701.68</v>
      </c>
    </row>
    <row r="427" spans="1:14" x14ac:dyDescent="0.25">
      <c r="A427">
        <v>8.1061099999999993</v>
      </c>
      <c r="B427">
        <v>16</v>
      </c>
      <c r="C427">
        <v>2075</v>
      </c>
      <c r="D427">
        <v>-128</v>
      </c>
      <c r="E427">
        <v>-8</v>
      </c>
      <c r="F427">
        <v>-124</v>
      </c>
      <c r="G427">
        <v>2</v>
      </c>
      <c r="H427">
        <v>10042.558999999999</v>
      </c>
      <c r="I427">
        <v>4574.2629999999999</v>
      </c>
      <c r="J427">
        <v>-7262.2730000000001</v>
      </c>
      <c r="K427">
        <v>9691.1270000000004</v>
      </c>
    </row>
    <row r="428" spans="1:14" x14ac:dyDescent="0.25">
      <c r="A428">
        <v>8.126099</v>
      </c>
      <c r="B428">
        <v>11</v>
      </c>
      <c r="C428">
        <v>2077</v>
      </c>
      <c r="D428">
        <v>-117</v>
      </c>
      <c r="E428">
        <v>-14</v>
      </c>
      <c r="F428">
        <v>-84</v>
      </c>
      <c r="G428">
        <v>1</v>
      </c>
      <c r="H428">
        <v>10043.392</v>
      </c>
      <c r="I428">
        <v>4572.6689999999999</v>
      </c>
      <c r="J428">
        <v>-7275.7860000000001</v>
      </c>
      <c r="K428">
        <v>9680.875</v>
      </c>
    </row>
    <row r="429" spans="1:14" x14ac:dyDescent="0.25">
      <c r="A429">
        <v>8.1460880000000007</v>
      </c>
      <c r="B429">
        <v>-11</v>
      </c>
      <c r="C429">
        <v>2063</v>
      </c>
      <c r="D429">
        <v>-125</v>
      </c>
      <c r="E429">
        <v>-25</v>
      </c>
      <c r="F429">
        <v>-80</v>
      </c>
      <c r="G429">
        <v>1</v>
      </c>
      <c r="H429">
        <v>10044.026</v>
      </c>
      <c r="I429">
        <v>4571.027</v>
      </c>
      <c r="J429">
        <v>-7289.6419999999998</v>
      </c>
      <c r="K429">
        <v>9670.5630000000001</v>
      </c>
      <c r="L429">
        <v>137</v>
      </c>
      <c r="M429">
        <v>-218</v>
      </c>
      <c r="N429">
        <v>-321</v>
      </c>
    </row>
    <row r="430" spans="1:14" x14ac:dyDescent="0.25">
      <c r="A430">
        <v>8.1660769999999996</v>
      </c>
      <c r="B430">
        <v>15</v>
      </c>
      <c r="C430">
        <v>2068</v>
      </c>
      <c r="D430">
        <v>-103</v>
      </c>
      <c r="E430">
        <v>-18</v>
      </c>
      <c r="F430">
        <v>-82</v>
      </c>
      <c r="G430">
        <v>6</v>
      </c>
      <c r="H430">
        <v>10044.601000000001</v>
      </c>
      <c r="I430">
        <v>4569.3720000000003</v>
      </c>
      <c r="J430">
        <v>-7303.4440000000004</v>
      </c>
      <c r="K430">
        <v>9660.3289999999997</v>
      </c>
    </row>
    <row r="431" spans="1:14" x14ac:dyDescent="0.25">
      <c r="A431">
        <v>8.1860660000000003</v>
      </c>
      <c r="B431">
        <v>8</v>
      </c>
      <c r="C431">
        <v>2062</v>
      </c>
      <c r="D431">
        <v>-147</v>
      </c>
      <c r="E431">
        <v>-4</v>
      </c>
      <c r="F431">
        <v>-82</v>
      </c>
      <c r="G431">
        <v>4</v>
      </c>
      <c r="H431">
        <v>10048.043</v>
      </c>
      <c r="I431">
        <v>4564.2269999999999</v>
      </c>
      <c r="J431">
        <v>-7313.808</v>
      </c>
      <c r="K431">
        <v>9651.3359999999993</v>
      </c>
    </row>
    <row r="432" spans="1:14" x14ac:dyDescent="0.25">
      <c r="A432">
        <v>8.2060549999999992</v>
      </c>
      <c r="B432">
        <v>4</v>
      </c>
      <c r="C432">
        <v>2058</v>
      </c>
      <c r="D432">
        <v>-186</v>
      </c>
      <c r="E432">
        <v>6</v>
      </c>
      <c r="F432">
        <v>-84</v>
      </c>
      <c r="G432">
        <v>3</v>
      </c>
      <c r="H432">
        <v>10050.932000000001</v>
      </c>
      <c r="I432">
        <v>4559.6980000000003</v>
      </c>
      <c r="J432">
        <v>-7326.4530000000004</v>
      </c>
      <c r="K432">
        <v>9640.8739999999998</v>
      </c>
    </row>
    <row r="433" spans="1:16" x14ac:dyDescent="0.25">
      <c r="A433">
        <v>8.2260139999999993</v>
      </c>
      <c r="B433">
        <v>-5</v>
      </c>
      <c r="C433">
        <v>2081</v>
      </c>
      <c r="D433">
        <v>-119</v>
      </c>
      <c r="E433">
        <v>4</v>
      </c>
      <c r="F433">
        <v>-103</v>
      </c>
      <c r="G433">
        <v>1</v>
      </c>
      <c r="H433">
        <v>10054.205</v>
      </c>
      <c r="I433">
        <v>4552.8919999999998</v>
      </c>
      <c r="J433">
        <v>-7344.9279999999999</v>
      </c>
      <c r="K433">
        <v>9626.6090000000004</v>
      </c>
    </row>
    <row r="434" spans="1:16" x14ac:dyDescent="0.25">
      <c r="A434">
        <v>8.2460939999999994</v>
      </c>
      <c r="B434">
        <v>-10</v>
      </c>
      <c r="C434">
        <v>2084</v>
      </c>
      <c r="D434">
        <v>-130</v>
      </c>
      <c r="E434">
        <v>-5</v>
      </c>
      <c r="F434">
        <v>-146</v>
      </c>
      <c r="G434">
        <v>0</v>
      </c>
      <c r="H434">
        <v>10060.162</v>
      </c>
      <c r="I434">
        <v>4543.2460000000001</v>
      </c>
      <c r="J434">
        <v>-7358.973</v>
      </c>
      <c r="K434">
        <v>9614.2090000000007</v>
      </c>
      <c r="L434">
        <v>138</v>
      </c>
      <c r="M434">
        <v>-215</v>
      </c>
      <c r="N434">
        <v>-318</v>
      </c>
    </row>
    <row r="435" spans="1:16" x14ac:dyDescent="0.25">
      <c r="A435">
        <v>8.2660219999999995</v>
      </c>
      <c r="B435">
        <v>0</v>
      </c>
      <c r="C435">
        <v>2076</v>
      </c>
      <c r="D435">
        <v>-155</v>
      </c>
      <c r="E435">
        <v>15</v>
      </c>
      <c r="F435">
        <v>-105</v>
      </c>
      <c r="G435">
        <v>0</v>
      </c>
      <c r="H435">
        <v>10064.981</v>
      </c>
      <c r="I435">
        <v>4536.4009999999998</v>
      </c>
      <c r="J435">
        <v>-7369.11</v>
      </c>
      <c r="K435">
        <v>9604.6280000000006</v>
      </c>
    </row>
    <row r="436" spans="1:16" x14ac:dyDescent="0.25">
      <c r="A436">
        <v>8.2859809999999996</v>
      </c>
      <c r="B436">
        <v>-9</v>
      </c>
      <c r="C436">
        <v>2086</v>
      </c>
      <c r="D436">
        <v>-135</v>
      </c>
      <c r="E436">
        <v>28</v>
      </c>
      <c r="F436">
        <v>-87</v>
      </c>
      <c r="G436">
        <v>0</v>
      </c>
      <c r="H436">
        <v>10070.379000000001</v>
      </c>
      <c r="I436">
        <v>4529.2960000000003</v>
      </c>
      <c r="J436">
        <v>-7378.6440000000002</v>
      </c>
      <c r="K436">
        <v>9594.9979999999996</v>
      </c>
    </row>
    <row r="437" spans="1:16" x14ac:dyDescent="0.25">
      <c r="A437">
        <v>8.3059700000000003</v>
      </c>
      <c r="B437">
        <v>-8</v>
      </c>
      <c r="C437">
        <v>2075</v>
      </c>
      <c r="D437">
        <v>-130</v>
      </c>
      <c r="E437">
        <v>17</v>
      </c>
      <c r="F437">
        <v>-98</v>
      </c>
      <c r="G437">
        <v>-3</v>
      </c>
      <c r="H437">
        <v>10080.749</v>
      </c>
      <c r="I437">
        <v>4514.0169999999998</v>
      </c>
      <c r="J437">
        <v>-7391.39</v>
      </c>
      <c r="K437">
        <v>9581.4889999999996</v>
      </c>
    </row>
    <row r="438" spans="1:16" x14ac:dyDescent="0.25">
      <c r="A438">
        <v>8.3259589999999992</v>
      </c>
      <c r="B438">
        <v>-1</v>
      </c>
      <c r="C438">
        <v>2061</v>
      </c>
      <c r="D438">
        <v>-142</v>
      </c>
      <c r="E438">
        <v>55</v>
      </c>
      <c r="F438">
        <v>-210</v>
      </c>
      <c r="G438">
        <v>-11</v>
      </c>
      <c r="H438">
        <v>10099.905000000001</v>
      </c>
      <c r="I438">
        <v>4475.8</v>
      </c>
      <c r="J438">
        <v>-7439.6719999999996</v>
      </c>
      <c r="K438">
        <v>9541.7939999999999</v>
      </c>
    </row>
    <row r="439" spans="1:16" x14ac:dyDescent="0.25">
      <c r="A439">
        <v>8.3459479999999999</v>
      </c>
      <c r="B439">
        <v>-4</v>
      </c>
      <c r="C439">
        <v>2070</v>
      </c>
      <c r="D439">
        <v>-106</v>
      </c>
      <c r="E439">
        <v>-32</v>
      </c>
      <c r="F439">
        <v>-213</v>
      </c>
      <c r="G439">
        <v>5</v>
      </c>
      <c r="H439">
        <v>10092.851000000001</v>
      </c>
      <c r="I439">
        <v>4482.3890000000001</v>
      </c>
      <c r="J439">
        <v>-7466.6530000000002</v>
      </c>
      <c r="K439">
        <v>9525.0750000000007</v>
      </c>
      <c r="L439">
        <v>129</v>
      </c>
      <c r="M439">
        <v>-222</v>
      </c>
      <c r="N439">
        <v>-322</v>
      </c>
    </row>
    <row r="440" spans="1:16" x14ac:dyDescent="0.25">
      <c r="A440">
        <v>8.3659370000000006</v>
      </c>
      <c r="B440">
        <v>-6</v>
      </c>
      <c r="C440">
        <v>2060</v>
      </c>
      <c r="D440">
        <v>-134</v>
      </c>
      <c r="E440">
        <v>-110</v>
      </c>
      <c r="F440">
        <v>-89</v>
      </c>
      <c r="G440">
        <v>6</v>
      </c>
      <c r="H440">
        <v>10088.855</v>
      </c>
      <c r="I440">
        <v>4486.7179999999998</v>
      </c>
      <c r="J440">
        <v>-7486.6279999999997</v>
      </c>
      <c r="K440">
        <v>9511.5810000000001</v>
      </c>
      <c r="L440">
        <v>129</v>
      </c>
      <c r="M440">
        <v>-222</v>
      </c>
      <c r="N440">
        <v>-322</v>
      </c>
      <c r="O440">
        <v>99966</v>
      </c>
      <c r="P440">
        <v>28300</v>
      </c>
    </row>
    <row r="441" spans="1:16" x14ac:dyDescent="0.25">
      <c r="A441">
        <v>8.3859259999999995</v>
      </c>
      <c r="B441">
        <v>-19</v>
      </c>
      <c r="C441">
        <v>2084</v>
      </c>
      <c r="D441">
        <v>-148</v>
      </c>
      <c r="E441">
        <v>-83</v>
      </c>
      <c r="F441">
        <v>-80</v>
      </c>
      <c r="G441">
        <v>1</v>
      </c>
      <c r="H441">
        <v>10085.968999999999</v>
      </c>
      <c r="I441">
        <v>4489.701</v>
      </c>
      <c r="J441">
        <v>-7504.5879999999997</v>
      </c>
      <c r="K441">
        <v>9499.0730000000003</v>
      </c>
    </row>
    <row r="442" spans="1:16" x14ac:dyDescent="0.25">
      <c r="A442">
        <v>8.4059150000000002</v>
      </c>
      <c r="B442">
        <v>-18</v>
      </c>
      <c r="C442">
        <v>2079</v>
      </c>
      <c r="D442">
        <v>-120</v>
      </c>
      <c r="E442">
        <v>-62</v>
      </c>
      <c r="F442">
        <v>-79</v>
      </c>
      <c r="G442">
        <v>2</v>
      </c>
      <c r="H442">
        <v>10082.995000000001</v>
      </c>
      <c r="I442">
        <v>4492.5339999999997</v>
      </c>
      <c r="J442">
        <v>-7522.0630000000001</v>
      </c>
      <c r="K442">
        <v>9487.0609999999997</v>
      </c>
    </row>
    <row r="443" spans="1:16" x14ac:dyDescent="0.25">
      <c r="A443">
        <v>8.4258729999999993</v>
      </c>
      <c r="B443">
        <v>-9</v>
      </c>
      <c r="C443">
        <v>2065</v>
      </c>
      <c r="D443">
        <v>-106</v>
      </c>
      <c r="E443">
        <v>-68</v>
      </c>
      <c r="F443">
        <v>-76</v>
      </c>
      <c r="G443">
        <v>5</v>
      </c>
      <c r="H443">
        <v>10083.421</v>
      </c>
      <c r="I443">
        <v>4491.37</v>
      </c>
      <c r="J443">
        <v>-7534.7070000000003</v>
      </c>
      <c r="K443">
        <v>9477.1209999999992</v>
      </c>
    </row>
    <row r="444" spans="1:16" x14ac:dyDescent="0.25">
      <c r="A444">
        <v>8.445862</v>
      </c>
      <c r="B444">
        <v>-9</v>
      </c>
      <c r="C444">
        <v>2063</v>
      </c>
      <c r="D444">
        <v>-148</v>
      </c>
      <c r="E444">
        <v>4</v>
      </c>
      <c r="F444">
        <v>-74</v>
      </c>
      <c r="G444">
        <v>3</v>
      </c>
      <c r="H444">
        <v>10086.903</v>
      </c>
      <c r="I444">
        <v>4487.1059999999998</v>
      </c>
      <c r="J444">
        <v>-7543.4870000000001</v>
      </c>
      <c r="K444">
        <v>9468.4480000000003</v>
      </c>
      <c r="L444">
        <v>126</v>
      </c>
      <c r="M444">
        <v>-215</v>
      </c>
      <c r="N444">
        <v>-329</v>
      </c>
    </row>
    <row r="445" spans="1:16" x14ac:dyDescent="0.25">
      <c r="A445">
        <v>8.4658510000000007</v>
      </c>
      <c r="B445">
        <v>-7</v>
      </c>
      <c r="C445">
        <v>2076</v>
      </c>
      <c r="D445">
        <v>-117</v>
      </c>
      <c r="E445">
        <v>-11</v>
      </c>
      <c r="F445">
        <v>-75</v>
      </c>
      <c r="G445">
        <v>-2</v>
      </c>
      <c r="H445">
        <v>10078.743</v>
      </c>
      <c r="I445">
        <v>4497.1710000000003</v>
      </c>
      <c r="J445">
        <v>-7567.7370000000001</v>
      </c>
      <c r="K445">
        <v>9452.9979999999996</v>
      </c>
    </row>
    <row r="446" spans="1:16" x14ac:dyDescent="0.25">
      <c r="A446">
        <v>8.4858399999999996</v>
      </c>
      <c r="B446">
        <v>-1</v>
      </c>
      <c r="C446">
        <v>2079</v>
      </c>
      <c r="D446">
        <v>-126</v>
      </c>
      <c r="E446">
        <v>-194</v>
      </c>
      <c r="F446">
        <v>-74</v>
      </c>
      <c r="G446">
        <v>2</v>
      </c>
      <c r="H446">
        <v>10068.834999999999</v>
      </c>
      <c r="I446">
        <v>4508.241</v>
      </c>
      <c r="J446">
        <v>-7593.6</v>
      </c>
      <c r="K446">
        <v>9437.5310000000009</v>
      </c>
    </row>
    <row r="447" spans="1:16" x14ac:dyDescent="0.25">
      <c r="A447">
        <v>8.5058290000000003</v>
      </c>
      <c r="B447">
        <v>-2</v>
      </c>
      <c r="C447">
        <v>2052</v>
      </c>
      <c r="D447">
        <v>-137</v>
      </c>
      <c r="E447">
        <v>-92</v>
      </c>
      <c r="F447">
        <v>-73</v>
      </c>
      <c r="G447">
        <v>7</v>
      </c>
      <c r="H447">
        <v>10069.837</v>
      </c>
      <c r="I447">
        <v>4506.5309999999999</v>
      </c>
      <c r="J447">
        <v>-7605.0230000000001</v>
      </c>
      <c r="K447">
        <v>9428.0759999999991</v>
      </c>
    </row>
    <row r="448" spans="1:16" x14ac:dyDescent="0.25">
      <c r="A448">
        <v>8.5258179999999992</v>
      </c>
      <c r="B448">
        <v>2</v>
      </c>
      <c r="C448">
        <v>2083</v>
      </c>
      <c r="D448">
        <v>-139</v>
      </c>
      <c r="E448">
        <v>32</v>
      </c>
      <c r="F448">
        <v>-71</v>
      </c>
      <c r="G448">
        <v>1</v>
      </c>
      <c r="H448">
        <v>10075.968999999999</v>
      </c>
      <c r="I448">
        <v>4498.7139999999999</v>
      </c>
      <c r="J448">
        <v>-7609.723</v>
      </c>
      <c r="K448">
        <v>9421.4629999999997</v>
      </c>
    </row>
    <row r="449" spans="1:14" x14ac:dyDescent="0.25">
      <c r="A449">
        <v>8.5458069999999999</v>
      </c>
      <c r="B449">
        <v>-17</v>
      </c>
      <c r="C449">
        <v>2072</v>
      </c>
      <c r="D449">
        <v>-109</v>
      </c>
      <c r="E449">
        <v>29</v>
      </c>
      <c r="F449">
        <v>-71</v>
      </c>
      <c r="G449">
        <v>1</v>
      </c>
      <c r="H449">
        <v>10078.062</v>
      </c>
      <c r="I449">
        <v>4495.49</v>
      </c>
      <c r="J449">
        <v>-7619.4520000000002</v>
      </c>
      <c r="K449">
        <v>9412.8960000000006</v>
      </c>
      <c r="L449">
        <v>137</v>
      </c>
      <c r="M449">
        <v>-221</v>
      </c>
      <c r="N449">
        <v>-328</v>
      </c>
    </row>
    <row r="450" spans="1:14" x14ac:dyDescent="0.25">
      <c r="A450">
        <v>8.5657960000000006</v>
      </c>
      <c r="B450">
        <v>-9</v>
      </c>
      <c r="C450">
        <v>2089</v>
      </c>
      <c r="D450">
        <v>-126</v>
      </c>
      <c r="E450">
        <v>-1</v>
      </c>
      <c r="F450">
        <v>-72</v>
      </c>
      <c r="G450">
        <v>6</v>
      </c>
      <c r="H450">
        <v>10083.433000000001</v>
      </c>
      <c r="I450">
        <v>4488.4629999999997</v>
      </c>
      <c r="J450">
        <v>-7625.1790000000001</v>
      </c>
      <c r="K450">
        <v>9405.857</v>
      </c>
    </row>
    <row r="451" spans="1:14" x14ac:dyDescent="0.25">
      <c r="A451">
        <v>8.5857849999999996</v>
      </c>
      <c r="B451">
        <v>-10</v>
      </c>
      <c r="C451">
        <v>2078</v>
      </c>
      <c r="D451">
        <v>-127</v>
      </c>
      <c r="E451">
        <v>44</v>
      </c>
      <c r="F451">
        <v>-74</v>
      </c>
      <c r="G451">
        <v>0</v>
      </c>
      <c r="H451">
        <v>10088.775</v>
      </c>
      <c r="I451">
        <v>4481.6750000000002</v>
      </c>
      <c r="J451">
        <v>-7631.241</v>
      </c>
      <c r="K451">
        <v>9398.4459999999999</v>
      </c>
    </row>
    <row r="452" spans="1:14" x14ac:dyDescent="0.25">
      <c r="A452">
        <v>8.6057439999999996</v>
      </c>
      <c r="B452">
        <v>14</v>
      </c>
      <c r="C452">
        <v>2053</v>
      </c>
      <c r="D452">
        <v>-142</v>
      </c>
      <c r="E452">
        <v>28</v>
      </c>
      <c r="F452">
        <v>-73</v>
      </c>
      <c r="G452">
        <v>1</v>
      </c>
      <c r="H452">
        <v>10095.692999999999</v>
      </c>
      <c r="I452">
        <v>4473.0129999999999</v>
      </c>
      <c r="J452">
        <v>-7635.1019999999999</v>
      </c>
      <c r="K452">
        <v>9392.0059999999994</v>
      </c>
    </row>
    <row r="453" spans="1:14" x14ac:dyDescent="0.25">
      <c r="A453">
        <v>8.6257330000000003</v>
      </c>
      <c r="B453">
        <v>-8</v>
      </c>
      <c r="C453">
        <v>2211</v>
      </c>
      <c r="D453">
        <v>-85</v>
      </c>
      <c r="E453">
        <v>57</v>
      </c>
      <c r="F453">
        <v>-73</v>
      </c>
      <c r="G453">
        <v>1</v>
      </c>
      <c r="H453">
        <v>10105.638000000001</v>
      </c>
      <c r="I453">
        <v>4460.3459999999995</v>
      </c>
      <c r="J453">
        <v>-7634.6769999999997</v>
      </c>
      <c r="K453">
        <v>9387.68</v>
      </c>
    </row>
    <row r="454" spans="1:14" x14ac:dyDescent="0.25">
      <c r="A454">
        <v>8.6457219999999992</v>
      </c>
      <c r="B454">
        <v>7</v>
      </c>
      <c r="C454">
        <v>2059</v>
      </c>
      <c r="D454">
        <v>-164</v>
      </c>
      <c r="E454">
        <v>111</v>
      </c>
      <c r="F454">
        <v>-72</v>
      </c>
      <c r="G454">
        <v>1</v>
      </c>
      <c r="H454">
        <v>10122.762000000001</v>
      </c>
      <c r="I454">
        <v>4438.192</v>
      </c>
      <c r="J454">
        <v>-7624.6809999999996</v>
      </c>
      <c r="K454">
        <v>9387.8539999999994</v>
      </c>
      <c r="L454">
        <v>135</v>
      </c>
      <c r="M454">
        <v>-221</v>
      </c>
      <c r="N454">
        <v>-319</v>
      </c>
    </row>
    <row r="455" spans="1:14" x14ac:dyDescent="0.25">
      <c r="A455">
        <v>8.6657109999999999</v>
      </c>
      <c r="B455">
        <v>-11</v>
      </c>
      <c r="C455">
        <v>2067</v>
      </c>
      <c r="D455">
        <v>-150</v>
      </c>
      <c r="E455">
        <v>184</v>
      </c>
      <c r="F455">
        <v>-72</v>
      </c>
      <c r="G455">
        <v>1</v>
      </c>
      <c r="H455">
        <v>10130.967000000001</v>
      </c>
      <c r="I455">
        <v>4428.201</v>
      </c>
      <c r="J455">
        <v>-7626.777</v>
      </c>
      <c r="K455">
        <v>9382.0169999999998</v>
      </c>
    </row>
    <row r="456" spans="1:14" x14ac:dyDescent="0.25">
      <c r="A456">
        <v>8.6857000000000006</v>
      </c>
      <c r="B456">
        <v>-24</v>
      </c>
      <c r="C456">
        <v>2090</v>
      </c>
      <c r="D456">
        <v>-135</v>
      </c>
      <c r="E456">
        <v>13</v>
      </c>
      <c r="F456">
        <v>-73</v>
      </c>
      <c r="G456">
        <v>0</v>
      </c>
      <c r="H456">
        <v>10132.397000000001</v>
      </c>
      <c r="I456">
        <v>4425.8549999999996</v>
      </c>
      <c r="J456">
        <v>-7637.72</v>
      </c>
      <c r="K456">
        <v>9372.6720000000005</v>
      </c>
    </row>
    <row r="457" spans="1:14" x14ac:dyDescent="0.25">
      <c r="A457">
        <v>8.7056889999999996</v>
      </c>
      <c r="B457">
        <v>-45</v>
      </c>
      <c r="C457">
        <v>2098</v>
      </c>
      <c r="D457">
        <v>-116</v>
      </c>
      <c r="E457">
        <v>-4</v>
      </c>
      <c r="F457">
        <v>-73</v>
      </c>
      <c r="G457">
        <v>3</v>
      </c>
      <c r="H457">
        <v>10141.996999999999</v>
      </c>
      <c r="I457">
        <v>4413.3680000000004</v>
      </c>
      <c r="J457">
        <v>-7637.9530000000004</v>
      </c>
      <c r="K457">
        <v>9367.9869999999992</v>
      </c>
    </row>
    <row r="458" spans="1:14" x14ac:dyDescent="0.25">
      <c r="A458">
        <v>8.7256780000000003</v>
      </c>
      <c r="B458">
        <v>-23</v>
      </c>
      <c r="C458">
        <v>2086</v>
      </c>
      <c r="D458">
        <v>-149</v>
      </c>
      <c r="E458">
        <v>147</v>
      </c>
      <c r="F458">
        <v>-74</v>
      </c>
      <c r="G458">
        <v>3</v>
      </c>
      <c r="H458">
        <v>10157.347</v>
      </c>
      <c r="I458">
        <v>4394.424</v>
      </c>
      <c r="J458">
        <v>-7630.8339999999998</v>
      </c>
      <c r="K458">
        <v>9366.0630000000001</v>
      </c>
    </row>
    <row r="459" spans="1:14" x14ac:dyDescent="0.25">
      <c r="A459">
        <v>8.7456669999999992</v>
      </c>
      <c r="B459">
        <v>-15</v>
      </c>
      <c r="C459">
        <v>2069</v>
      </c>
      <c r="D459">
        <v>-160</v>
      </c>
      <c r="E459">
        <v>65</v>
      </c>
      <c r="F459">
        <v>-74</v>
      </c>
      <c r="G459">
        <v>0</v>
      </c>
      <c r="H459">
        <v>10163.009</v>
      </c>
      <c r="I459">
        <v>4387.6189999999997</v>
      </c>
      <c r="J459">
        <v>-7636.4759999999997</v>
      </c>
      <c r="K459">
        <v>9358.51</v>
      </c>
      <c r="L459">
        <v>142</v>
      </c>
      <c r="M459">
        <v>-216</v>
      </c>
      <c r="N459">
        <v>-323</v>
      </c>
    </row>
    <row r="460" spans="1:14" x14ac:dyDescent="0.25">
      <c r="A460">
        <v>8.7656559999999999</v>
      </c>
      <c r="B460">
        <v>1</v>
      </c>
      <c r="C460">
        <v>2056</v>
      </c>
      <c r="D460">
        <v>-146</v>
      </c>
      <c r="E460">
        <v>49</v>
      </c>
      <c r="F460">
        <v>-73</v>
      </c>
      <c r="G460">
        <v>1</v>
      </c>
      <c r="H460">
        <v>10170.566000000001</v>
      </c>
      <c r="I460">
        <v>4377.2209999999995</v>
      </c>
      <c r="J460">
        <v>-7638.9080000000004</v>
      </c>
      <c r="K460">
        <v>9353.1820000000007</v>
      </c>
    </row>
    <row r="461" spans="1:14" x14ac:dyDescent="0.25">
      <c r="A461">
        <v>8.7856450000000006</v>
      </c>
      <c r="B461">
        <v>-13</v>
      </c>
      <c r="C461">
        <v>2046</v>
      </c>
      <c r="D461">
        <v>-170</v>
      </c>
      <c r="E461">
        <v>80</v>
      </c>
      <c r="F461">
        <v>-75</v>
      </c>
      <c r="G461">
        <v>5</v>
      </c>
      <c r="H461">
        <v>10179.982</v>
      </c>
      <c r="I461">
        <v>4364.9650000000001</v>
      </c>
      <c r="J461">
        <v>-7639.4279999999999</v>
      </c>
      <c r="K461">
        <v>9348.241</v>
      </c>
    </row>
    <row r="462" spans="1:14" x14ac:dyDescent="0.25">
      <c r="A462">
        <v>8.8056029999999996</v>
      </c>
      <c r="B462">
        <v>-2</v>
      </c>
      <c r="C462">
        <v>2079</v>
      </c>
      <c r="D462">
        <v>-185</v>
      </c>
      <c r="E462">
        <v>71</v>
      </c>
      <c r="F462">
        <v>-75</v>
      </c>
      <c r="G462">
        <v>1</v>
      </c>
      <c r="H462">
        <v>10183.014999999999</v>
      </c>
      <c r="I462">
        <v>4360.2330000000002</v>
      </c>
      <c r="J462">
        <v>-7649.5280000000002</v>
      </c>
      <c r="K462">
        <v>9338.8819999999996</v>
      </c>
    </row>
    <row r="463" spans="1:14" x14ac:dyDescent="0.25">
      <c r="A463">
        <v>8.8255920000000003</v>
      </c>
      <c r="B463">
        <v>-1</v>
      </c>
      <c r="C463">
        <v>2095</v>
      </c>
      <c r="D463">
        <v>-196</v>
      </c>
      <c r="E463">
        <v>-96</v>
      </c>
      <c r="F463">
        <v>-81</v>
      </c>
      <c r="G463">
        <v>-2</v>
      </c>
      <c r="H463">
        <v>10179.699000000001</v>
      </c>
      <c r="I463">
        <v>4363.0259999999998</v>
      </c>
      <c r="J463">
        <v>-7667.5159999999996</v>
      </c>
      <c r="K463">
        <v>9326.4339999999993</v>
      </c>
    </row>
    <row r="464" spans="1:14" x14ac:dyDescent="0.25">
      <c r="A464">
        <v>8.8455510000000004</v>
      </c>
      <c r="B464">
        <v>-14</v>
      </c>
      <c r="C464">
        <v>2047</v>
      </c>
      <c r="D464">
        <v>-158</v>
      </c>
      <c r="E464">
        <v>-99</v>
      </c>
      <c r="F464">
        <v>-80</v>
      </c>
      <c r="G464">
        <v>3</v>
      </c>
      <c r="H464">
        <v>10176.093000000001</v>
      </c>
      <c r="I464">
        <v>4366.3410000000003</v>
      </c>
      <c r="J464">
        <v>-7685.982</v>
      </c>
      <c r="K464">
        <v>9313.6080000000002</v>
      </c>
      <c r="L464">
        <v>131</v>
      </c>
      <c r="M464">
        <v>-217</v>
      </c>
      <c r="N464">
        <v>-327</v>
      </c>
    </row>
    <row r="465" spans="1:16" x14ac:dyDescent="0.25">
      <c r="A465">
        <v>8.8655399999999993</v>
      </c>
      <c r="B465">
        <v>-1</v>
      </c>
      <c r="C465">
        <v>2072</v>
      </c>
      <c r="D465">
        <v>-156</v>
      </c>
      <c r="E465">
        <v>-63</v>
      </c>
      <c r="F465">
        <v>-81</v>
      </c>
      <c r="G465">
        <v>2</v>
      </c>
      <c r="H465">
        <v>10175.392</v>
      </c>
      <c r="I465">
        <v>4365.9740000000002</v>
      </c>
      <c r="J465">
        <v>-7700.3680000000004</v>
      </c>
      <c r="K465">
        <v>9302.6569999999992</v>
      </c>
      <c r="L465">
        <v>131</v>
      </c>
      <c r="M465">
        <v>-217</v>
      </c>
      <c r="N465">
        <v>-327</v>
      </c>
      <c r="O465">
        <v>99965</v>
      </c>
      <c r="P465">
        <v>28300</v>
      </c>
    </row>
    <row r="466" spans="1:16" x14ac:dyDescent="0.25">
      <c r="A466">
        <v>8.885529</v>
      </c>
      <c r="B466">
        <v>2</v>
      </c>
      <c r="C466">
        <v>2084</v>
      </c>
      <c r="D466">
        <v>-170</v>
      </c>
      <c r="E466">
        <v>-33</v>
      </c>
      <c r="F466">
        <v>-79</v>
      </c>
      <c r="G466">
        <v>4</v>
      </c>
      <c r="H466">
        <v>10173.65</v>
      </c>
      <c r="I466">
        <v>4366.7070000000003</v>
      </c>
      <c r="J466">
        <v>-7716.6940000000004</v>
      </c>
      <c r="K466">
        <v>9290.6830000000009</v>
      </c>
    </row>
    <row r="467" spans="1:16" x14ac:dyDescent="0.25">
      <c r="A467">
        <v>8.9055180000000007</v>
      </c>
      <c r="B467">
        <v>-12</v>
      </c>
      <c r="C467">
        <v>2059</v>
      </c>
      <c r="D467">
        <v>-189</v>
      </c>
      <c r="E467">
        <v>-66</v>
      </c>
      <c r="F467">
        <v>-83</v>
      </c>
      <c r="G467">
        <v>3</v>
      </c>
      <c r="H467">
        <v>10167.325000000001</v>
      </c>
      <c r="I467">
        <v>4372.7190000000001</v>
      </c>
      <c r="J467">
        <v>-7740.357</v>
      </c>
      <c r="K467">
        <v>9275.0810000000001</v>
      </c>
    </row>
    <row r="468" spans="1:16" x14ac:dyDescent="0.25">
      <c r="A468">
        <v>8.9255069999999996</v>
      </c>
      <c r="B468">
        <v>20</v>
      </c>
      <c r="C468">
        <v>2071</v>
      </c>
      <c r="D468">
        <v>-141</v>
      </c>
      <c r="E468">
        <v>-140</v>
      </c>
      <c r="F468">
        <v>-101</v>
      </c>
      <c r="G468">
        <v>3</v>
      </c>
      <c r="H468">
        <v>10180.257</v>
      </c>
      <c r="I468">
        <v>4345.4530000000004</v>
      </c>
      <c r="J468">
        <v>-7770.9989999999998</v>
      </c>
      <c r="K468">
        <v>9248.0480000000007</v>
      </c>
    </row>
    <row r="469" spans="1:16" x14ac:dyDescent="0.25">
      <c r="A469">
        <v>8.9454960000000003</v>
      </c>
      <c r="B469">
        <v>-1</v>
      </c>
      <c r="C469">
        <v>2087</v>
      </c>
      <c r="D469">
        <v>-154</v>
      </c>
      <c r="E469">
        <v>76</v>
      </c>
      <c r="F469">
        <v>-354</v>
      </c>
      <c r="G469">
        <v>-10</v>
      </c>
      <c r="H469">
        <v>10182.181</v>
      </c>
      <c r="I469">
        <v>4339.4650000000001</v>
      </c>
      <c r="J469">
        <v>-7789.7889999999998</v>
      </c>
      <c r="K469">
        <v>9232.9210000000003</v>
      </c>
      <c r="L469">
        <v>125</v>
      </c>
      <c r="M469">
        <v>-223</v>
      </c>
      <c r="N469">
        <v>-330</v>
      </c>
    </row>
    <row r="470" spans="1:16" x14ac:dyDescent="0.25">
      <c r="A470">
        <v>8.9654849999999993</v>
      </c>
      <c r="B470">
        <v>8</v>
      </c>
      <c r="C470">
        <v>2080</v>
      </c>
      <c r="D470">
        <v>-175</v>
      </c>
      <c r="E470">
        <v>-17</v>
      </c>
      <c r="F470">
        <v>-110</v>
      </c>
      <c r="G470">
        <v>4</v>
      </c>
      <c r="H470">
        <v>10189.129999999999</v>
      </c>
      <c r="I470">
        <v>4329.2489999999998</v>
      </c>
      <c r="J470">
        <v>-7796.9660000000003</v>
      </c>
      <c r="K470">
        <v>9223.9889999999996</v>
      </c>
    </row>
    <row r="471" spans="1:16" x14ac:dyDescent="0.25">
      <c r="A471">
        <v>8.9854430000000001</v>
      </c>
      <c r="B471">
        <v>-2</v>
      </c>
      <c r="C471">
        <v>2062</v>
      </c>
      <c r="D471">
        <v>-173</v>
      </c>
      <c r="E471">
        <v>54</v>
      </c>
      <c r="F471">
        <v>-88</v>
      </c>
      <c r="G471">
        <v>3</v>
      </c>
      <c r="H471">
        <v>10194.518</v>
      </c>
      <c r="I471">
        <v>4321.473</v>
      </c>
      <c r="J471">
        <v>-7803.7619999999997</v>
      </c>
      <c r="K471">
        <v>9215.9320000000007</v>
      </c>
    </row>
    <row r="472" spans="1:16" x14ac:dyDescent="0.25">
      <c r="A472">
        <v>9.0054630000000007</v>
      </c>
      <c r="B472">
        <v>4</v>
      </c>
      <c r="C472">
        <v>2060</v>
      </c>
      <c r="D472">
        <v>-198</v>
      </c>
      <c r="E472">
        <v>-1</v>
      </c>
      <c r="F472">
        <v>-80</v>
      </c>
      <c r="G472">
        <v>3</v>
      </c>
      <c r="H472">
        <v>10194.342000000001</v>
      </c>
      <c r="I472">
        <v>4321.0060000000003</v>
      </c>
      <c r="J472">
        <v>-7817.384</v>
      </c>
      <c r="K472">
        <v>9204.7939999999999</v>
      </c>
    </row>
    <row r="473" spans="1:16" x14ac:dyDescent="0.25">
      <c r="A473">
        <v>9.0254220000000007</v>
      </c>
      <c r="B473">
        <v>-13</v>
      </c>
      <c r="C473">
        <v>2077</v>
      </c>
      <c r="D473">
        <v>-161</v>
      </c>
      <c r="E473">
        <v>-57</v>
      </c>
      <c r="F473">
        <v>-76</v>
      </c>
      <c r="G473">
        <v>0</v>
      </c>
      <c r="H473">
        <v>10188.341</v>
      </c>
      <c r="I473">
        <v>4327.5559999999996</v>
      </c>
      <c r="J473">
        <v>-7837.933</v>
      </c>
      <c r="K473">
        <v>9190.875</v>
      </c>
    </row>
    <row r="474" spans="1:16" x14ac:dyDescent="0.25">
      <c r="A474">
        <v>9.0454109999999996</v>
      </c>
      <c r="B474">
        <v>-9</v>
      </c>
      <c r="C474">
        <v>2067</v>
      </c>
      <c r="D474">
        <v>-154</v>
      </c>
      <c r="E474">
        <v>-136</v>
      </c>
      <c r="F474">
        <v>-72</v>
      </c>
      <c r="G474">
        <v>1</v>
      </c>
      <c r="H474">
        <v>10179.878000000001</v>
      </c>
      <c r="I474">
        <v>4336.7629999999999</v>
      </c>
      <c r="J474">
        <v>-7861.424</v>
      </c>
      <c r="K474">
        <v>9175.8379999999997</v>
      </c>
      <c r="L474">
        <v>123</v>
      </c>
      <c r="M474">
        <v>-221</v>
      </c>
      <c r="N474">
        <v>-330</v>
      </c>
    </row>
    <row r="475" spans="1:16" x14ac:dyDescent="0.25">
      <c r="A475">
        <v>9.0654000000000003</v>
      </c>
      <c r="B475">
        <v>6</v>
      </c>
      <c r="C475">
        <v>2060</v>
      </c>
      <c r="D475">
        <v>-137</v>
      </c>
      <c r="E475">
        <v>-88</v>
      </c>
      <c r="F475">
        <v>-73</v>
      </c>
      <c r="G475">
        <v>2</v>
      </c>
      <c r="H475">
        <v>10179.523999999999</v>
      </c>
      <c r="I475">
        <v>4336.4229999999998</v>
      </c>
      <c r="J475">
        <v>-7874.3190000000004</v>
      </c>
      <c r="K475">
        <v>9165.3279999999995</v>
      </c>
    </row>
    <row r="476" spans="1:16" x14ac:dyDescent="0.25">
      <c r="A476">
        <v>9.0853889999999993</v>
      </c>
      <c r="B476">
        <v>-9</v>
      </c>
      <c r="C476">
        <v>2062</v>
      </c>
      <c r="D476">
        <v>-168</v>
      </c>
      <c r="E476">
        <v>-6</v>
      </c>
      <c r="F476">
        <v>-74</v>
      </c>
      <c r="G476">
        <v>1</v>
      </c>
      <c r="H476">
        <v>10178.062</v>
      </c>
      <c r="I476">
        <v>4337.57</v>
      </c>
      <c r="J476">
        <v>-7888.7340000000004</v>
      </c>
      <c r="K476">
        <v>9154.0069999999996</v>
      </c>
    </row>
    <row r="477" spans="1:16" x14ac:dyDescent="0.25">
      <c r="A477">
        <v>9.105378</v>
      </c>
      <c r="B477">
        <v>-5</v>
      </c>
      <c r="C477">
        <v>2080</v>
      </c>
      <c r="D477">
        <v>-138</v>
      </c>
      <c r="E477">
        <v>-108</v>
      </c>
      <c r="F477">
        <v>-74</v>
      </c>
      <c r="G477">
        <v>0</v>
      </c>
      <c r="H477">
        <v>10162.545</v>
      </c>
      <c r="I477">
        <v>4354.4129999999996</v>
      </c>
      <c r="J477">
        <v>-7921.0919999999996</v>
      </c>
      <c r="K477">
        <v>9135.2880000000005</v>
      </c>
    </row>
    <row r="478" spans="1:16" x14ac:dyDescent="0.25">
      <c r="A478">
        <v>9.1453559999999996</v>
      </c>
      <c r="B478">
        <v>13</v>
      </c>
      <c r="C478">
        <v>2082</v>
      </c>
      <c r="D478">
        <v>-148</v>
      </c>
      <c r="E478">
        <v>-232</v>
      </c>
      <c r="F478">
        <v>-75</v>
      </c>
      <c r="G478">
        <v>4</v>
      </c>
      <c r="H478">
        <v>10151.967000000001</v>
      </c>
      <c r="I478">
        <v>4364.7650000000003</v>
      </c>
      <c r="J478">
        <v>-7947.4650000000001</v>
      </c>
      <c r="K478">
        <v>9119.1890000000003</v>
      </c>
    </row>
    <row r="479" spans="1:16" x14ac:dyDescent="0.25">
      <c r="A479">
        <v>9.1457219999999992</v>
      </c>
      <c r="B479">
        <v>6</v>
      </c>
      <c r="C479">
        <v>2060</v>
      </c>
      <c r="D479">
        <v>-163</v>
      </c>
      <c r="E479">
        <v>-87</v>
      </c>
      <c r="F479">
        <v>-82</v>
      </c>
      <c r="G479">
        <v>6</v>
      </c>
      <c r="H479">
        <v>10156.304</v>
      </c>
      <c r="I479">
        <v>4358.232</v>
      </c>
      <c r="J479">
        <v>-7956.4380000000001</v>
      </c>
      <c r="K479">
        <v>9109.6550000000007</v>
      </c>
    </row>
    <row r="480" spans="1:16" x14ac:dyDescent="0.25">
      <c r="A480">
        <v>9.1653140000000004</v>
      </c>
      <c r="B480">
        <v>-18</v>
      </c>
      <c r="C480">
        <v>2061</v>
      </c>
      <c r="D480">
        <v>-154</v>
      </c>
      <c r="E480">
        <v>46</v>
      </c>
      <c r="F480">
        <v>-85</v>
      </c>
      <c r="G480">
        <v>1</v>
      </c>
      <c r="H480">
        <v>10161.441000000001</v>
      </c>
      <c r="I480">
        <v>4350.8810000000003</v>
      </c>
      <c r="J480">
        <v>-7963.4780000000001</v>
      </c>
      <c r="K480">
        <v>9101.2849999999999</v>
      </c>
      <c r="L480">
        <v>138</v>
      </c>
      <c r="M480">
        <v>-224</v>
      </c>
      <c r="N480">
        <v>-322</v>
      </c>
    </row>
    <row r="481" spans="1:16" x14ac:dyDescent="0.25">
      <c r="A481">
        <v>9.1853339999999992</v>
      </c>
      <c r="B481">
        <v>-1</v>
      </c>
      <c r="C481">
        <v>2081</v>
      </c>
      <c r="D481">
        <v>-165</v>
      </c>
      <c r="E481">
        <v>27</v>
      </c>
      <c r="F481">
        <v>-80</v>
      </c>
      <c r="G481">
        <v>5</v>
      </c>
      <c r="H481">
        <v>10167.218999999999</v>
      </c>
      <c r="I481">
        <v>4342.5630000000001</v>
      </c>
      <c r="J481">
        <v>-7970.2569999999996</v>
      </c>
      <c r="K481">
        <v>9092.8670000000002</v>
      </c>
    </row>
    <row r="482" spans="1:16" x14ac:dyDescent="0.25">
      <c r="A482">
        <v>9.2053229999999999</v>
      </c>
      <c r="B482">
        <v>5</v>
      </c>
      <c r="C482">
        <v>2055</v>
      </c>
      <c r="D482">
        <v>-159</v>
      </c>
      <c r="E482">
        <v>43</v>
      </c>
      <c r="F482">
        <v>-81</v>
      </c>
      <c r="G482">
        <v>3</v>
      </c>
      <c r="H482">
        <v>10174.041999999999</v>
      </c>
      <c r="I482">
        <v>4333.1859999999997</v>
      </c>
      <c r="J482">
        <v>-7975.0240000000003</v>
      </c>
      <c r="K482">
        <v>9085.5259999999998</v>
      </c>
    </row>
    <row r="483" spans="1:16" x14ac:dyDescent="0.25">
      <c r="A483">
        <v>9.2253120000000006</v>
      </c>
      <c r="B483">
        <v>6</v>
      </c>
      <c r="C483">
        <v>2062</v>
      </c>
      <c r="D483">
        <v>-179</v>
      </c>
      <c r="E483">
        <v>60</v>
      </c>
      <c r="F483">
        <v>-81</v>
      </c>
      <c r="G483">
        <v>2</v>
      </c>
      <c r="H483">
        <v>10181.612999999999</v>
      </c>
      <c r="I483">
        <v>4323.6869999999999</v>
      </c>
      <c r="J483">
        <v>-7978.53</v>
      </c>
      <c r="K483">
        <v>9078.49</v>
      </c>
    </row>
    <row r="484" spans="1:16" x14ac:dyDescent="0.25">
      <c r="A484">
        <v>9.2452699999999997</v>
      </c>
      <c r="B484">
        <v>-12</v>
      </c>
      <c r="C484">
        <v>2066</v>
      </c>
      <c r="D484">
        <v>-176</v>
      </c>
      <c r="E484">
        <v>23</v>
      </c>
      <c r="F484">
        <v>-77</v>
      </c>
      <c r="G484">
        <v>0</v>
      </c>
      <c r="H484">
        <v>10182.795</v>
      </c>
      <c r="I484">
        <v>4320.7790000000005</v>
      </c>
      <c r="J484">
        <v>-7989.8620000000001</v>
      </c>
      <c r="K484">
        <v>9068.5759999999991</v>
      </c>
      <c r="L484">
        <v>138</v>
      </c>
      <c r="M484">
        <v>-210</v>
      </c>
      <c r="N484">
        <v>-327</v>
      </c>
    </row>
    <row r="485" spans="1:16" x14ac:dyDescent="0.25">
      <c r="A485">
        <v>9.2652590000000004</v>
      </c>
      <c r="B485">
        <v>21</v>
      </c>
      <c r="C485">
        <v>2074</v>
      </c>
      <c r="D485">
        <v>-151</v>
      </c>
      <c r="E485">
        <v>-14</v>
      </c>
      <c r="F485">
        <v>-82</v>
      </c>
      <c r="G485">
        <v>4</v>
      </c>
      <c r="H485">
        <v>10193.786</v>
      </c>
      <c r="I485">
        <v>4304.7430000000004</v>
      </c>
      <c r="J485">
        <v>-7994.8549999999996</v>
      </c>
      <c r="K485">
        <v>9059.4500000000007</v>
      </c>
    </row>
    <row r="486" spans="1:16" x14ac:dyDescent="0.25">
      <c r="A486">
        <v>9.2852479999999993</v>
      </c>
      <c r="B486">
        <v>5</v>
      </c>
      <c r="C486">
        <v>2056</v>
      </c>
      <c r="D486">
        <v>-186</v>
      </c>
      <c r="E486">
        <v>127</v>
      </c>
      <c r="F486">
        <v>-155</v>
      </c>
      <c r="G486">
        <v>2</v>
      </c>
      <c r="H486">
        <v>10207.672</v>
      </c>
      <c r="I486">
        <v>4286.058</v>
      </c>
      <c r="J486">
        <v>-7996.9070000000002</v>
      </c>
      <c r="K486">
        <v>9050.8590000000004</v>
      </c>
    </row>
    <row r="487" spans="1:16" x14ac:dyDescent="0.25">
      <c r="A487">
        <v>9.305237</v>
      </c>
      <c r="B487">
        <v>-8</v>
      </c>
      <c r="C487">
        <v>2066</v>
      </c>
      <c r="D487">
        <v>-185</v>
      </c>
      <c r="E487">
        <v>70</v>
      </c>
      <c r="F487">
        <v>-89</v>
      </c>
      <c r="G487">
        <v>-4</v>
      </c>
      <c r="H487">
        <v>10209.321</v>
      </c>
      <c r="I487">
        <v>4284.0609999999997</v>
      </c>
      <c r="J487">
        <v>-8008.0460000000003</v>
      </c>
      <c r="K487">
        <v>9040.0879999999997</v>
      </c>
    </row>
    <row r="488" spans="1:16" x14ac:dyDescent="0.25">
      <c r="A488">
        <v>9.3252869999999994</v>
      </c>
      <c r="B488">
        <v>-8</v>
      </c>
      <c r="C488">
        <v>2085</v>
      </c>
      <c r="D488">
        <v>-167</v>
      </c>
      <c r="E488">
        <v>-66</v>
      </c>
      <c r="F488">
        <v>-76</v>
      </c>
      <c r="G488">
        <v>-3</v>
      </c>
      <c r="H488">
        <v>10202.513000000001</v>
      </c>
      <c r="I488">
        <v>4291.1360000000004</v>
      </c>
      <c r="J488">
        <v>-8029.2730000000001</v>
      </c>
      <c r="K488">
        <v>9025.58</v>
      </c>
    </row>
    <row r="489" spans="1:16" x14ac:dyDescent="0.25">
      <c r="A489">
        <v>9.3452149999999996</v>
      </c>
      <c r="B489">
        <v>-14</v>
      </c>
      <c r="C489">
        <v>2064</v>
      </c>
      <c r="D489">
        <v>-161</v>
      </c>
      <c r="E489">
        <v>-109</v>
      </c>
      <c r="F489">
        <v>-75</v>
      </c>
      <c r="G489">
        <v>2</v>
      </c>
      <c r="H489">
        <v>10202.132</v>
      </c>
      <c r="I489">
        <v>4290.482</v>
      </c>
      <c r="J489">
        <v>-8042.1540000000005</v>
      </c>
      <c r="K489">
        <v>9014.8469999999998</v>
      </c>
    </row>
    <row r="490" spans="1:16" x14ac:dyDescent="0.25">
      <c r="A490">
        <v>9.3652040000000003</v>
      </c>
      <c r="B490">
        <v>1</v>
      </c>
      <c r="C490">
        <v>2060</v>
      </c>
      <c r="D490">
        <v>-169</v>
      </c>
      <c r="E490">
        <v>24</v>
      </c>
      <c r="F490">
        <v>-75</v>
      </c>
      <c r="G490">
        <v>2</v>
      </c>
      <c r="H490">
        <v>10209.322</v>
      </c>
      <c r="I490">
        <v>4281.7280000000001</v>
      </c>
      <c r="J490">
        <v>-8045.3320000000003</v>
      </c>
      <c r="K490">
        <v>9008.0290000000005</v>
      </c>
      <c r="L490">
        <v>150</v>
      </c>
      <c r="M490">
        <v>-207</v>
      </c>
      <c r="N490">
        <v>-336</v>
      </c>
      <c r="O490">
        <v>99968</v>
      </c>
      <c r="P490">
        <v>28300</v>
      </c>
    </row>
    <row r="491" spans="1:16" x14ac:dyDescent="0.25">
      <c r="A491">
        <v>9.3851929999999992</v>
      </c>
      <c r="B491">
        <v>-3</v>
      </c>
      <c r="C491">
        <v>2068</v>
      </c>
      <c r="D491">
        <v>-194</v>
      </c>
      <c r="E491">
        <v>30</v>
      </c>
      <c r="F491">
        <v>-72</v>
      </c>
      <c r="G491">
        <v>0</v>
      </c>
      <c r="H491">
        <v>10213.929</v>
      </c>
      <c r="I491">
        <v>4275.9219999999996</v>
      </c>
      <c r="J491">
        <v>-8051.6279999999997</v>
      </c>
      <c r="K491">
        <v>8999.9359999999997</v>
      </c>
    </row>
    <row r="492" spans="1:16" x14ac:dyDescent="0.25">
      <c r="A492">
        <v>9.4051519999999993</v>
      </c>
      <c r="B492">
        <v>9</v>
      </c>
      <c r="C492">
        <v>2064</v>
      </c>
      <c r="D492">
        <v>-190</v>
      </c>
      <c r="E492">
        <v>12</v>
      </c>
      <c r="F492">
        <v>-71</v>
      </c>
      <c r="G492">
        <v>1</v>
      </c>
      <c r="H492">
        <v>10217.724</v>
      </c>
      <c r="I492">
        <v>4270.8869999999997</v>
      </c>
      <c r="J492">
        <v>-8059.0860000000002</v>
      </c>
      <c r="K492">
        <v>8991.34</v>
      </c>
    </row>
    <row r="493" spans="1:16" x14ac:dyDescent="0.25">
      <c r="A493">
        <v>9.4251710000000006</v>
      </c>
      <c r="B493">
        <v>-15</v>
      </c>
      <c r="C493">
        <v>2071</v>
      </c>
      <c r="D493">
        <v>-187</v>
      </c>
      <c r="E493">
        <v>35</v>
      </c>
      <c r="F493">
        <v>-73</v>
      </c>
      <c r="G493">
        <v>1</v>
      </c>
      <c r="H493">
        <v>10223.517</v>
      </c>
      <c r="I493">
        <v>4263.942</v>
      </c>
      <c r="J493">
        <v>-8063.9920000000002</v>
      </c>
      <c r="K493">
        <v>8983.65</v>
      </c>
    </row>
    <row r="494" spans="1:16" x14ac:dyDescent="0.25">
      <c r="A494">
        <v>9.4451300000000007</v>
      </c>
      <c r="B494">
        <v>-2</v>
      </c>
      <c r="C494">
        <v>2056</v>
      </c>
      <c r="D494">
        <v>-166</v>
      </c>
      <c r="E494">
        <v>23</v>
      </c>
      <c r="F494">
        <v>-72</v>
      </c>
      <c r="G494">
        <v>0</v>
      </c>
      <c r="H494">
        <v>10221.986999999999</v>
      </c>
      <c r="I494">
        <v>4265.2629999999999</v>
      </c>
      <c r="J494">
        <v>-8078.01</v>
      </c>
      <c r="K494">
        <v>8972.1620000000003</v>
      </c>
    </row>
    <row r="495" spans="1:16" x14ac:dyDescent="0.25">
      <c r="A495">
        <v>9.4651800000000001</v>
      </c>
      <c r="B495">
        <v>-9</v>
      </c>
      <c r="C495">
        <v>2076</v>
      </c>
      <c r="D495">
        <v>-160</v>
      </c>
      <c r="E495">
        <v>-77</v>
      </c>
      <c r="F495">
        <v>-72</v>
      </c>
      <c r="G495">
        <v>0</v>
      </c>
      <c r="H495">
        <v>10216.597</v>
      </c>
      <c r="I495">
        <v>4270.0680000000002</v>
      </c>
      <c r="J495">
        <v>-8096.6030000000001</v>
      </c>
      <c r="K495">
        <v>8959.2469999999994</v>
      </c>
      <c r="L495">
        <v>160</v>
      </c>
      <c r="M495">
        <v>-212</v>
      </c>
      <c r="N495">
        <v>-338</v>
      </c>
    </row>
    <row r="496" spans="1:16" x14ac:dyDescent="0.25">
      <c r="A496">
        <v>9.4851080000000003</v>
      </c>
      <c r="B496">
        <v>10</v>
      </c>
      <c r="C496">
        <v>2058</v>
      </c>
      <c r="D496">
        <v>-194</v>
      </c>
      <c r="E496">
        <v>-69</v>
      </c>
      <c r="F496">
        <v>-74</v>
      </c>
      <c r="G496">
        <v>3</v>
      </c>
      <c r="H496">
        <v>10219.300999999999</v>
      </c>
      <c r="I496">
        <v>4265.8789999999999</v>
      </c>
      <c r="J496">
        <v>-8104.9440000000004</v>
      </c>
      <c r="K496">
        <v>8950.6129999999994</v>
      </c>
    </row>
    <row r="497" spans="1:14" x14ac:dyDescent="0.25">
      <c r="A497">
        <v>9.5050969999999992</v>
      </c>
      <c r="B497">
        <v>-7</v>
      </c>
      <c r="C497">
        <v>2068</v>
      </c>
      <c r="D497">
        <v>-148</v>
      </c>
      <c r="E497">
        <v>25</v>
      </c>
      <c r="F497">
        <v>-72</v>
      </c>
      <c r="G497">
        <v>3</v>
      </c>
      <c r="H497">
        <v>10221.974</v>
      </c>
      <c r="I497">
        <v>4262.317</v>
      </c>
      <c r="J497">
        <v>-8113.567</v>
      </c>
      <c r="K497">
        <v>8941.44</v>
      </c>
    </row>
    <row r="498" spans="1:14" x14ac:dyDescent="0.25">
      <c r="A498">
        <v>9.5250859999999999</v>
      </c>
      <c r="B498">
        <v>1</v>
      </c>
      <c r="C498">
        <v>2084</v>
      </c>
      <c r="D498">
        <v>-152</v>
      </c>
      <c r="E498">
        <v>-22</v>
      </c>
      <c r="F498">
        <v>-72</v>
      </c>
      <c r="G498">
        <v>0</v>
      </c>
      <c r="H498">
        <v>10219.722</v>
      </c>
      <c r="I498">
        <v>4263.4390000000003</v>
      </c>
      <c r="J498">
        <v>-8128.058</v>
      </c>
      <c r="K498">
        <v>8930.3119999999999</v>
      </c>
    </row>
    <row r="499" spans="1:14" x14ac:dyDescent="0.25">
      <c r="A499">
        <v>9.5450750000000006</v>
      </c>
      <c r="B499">
        <v>-12</v>
      </c>
      <c r="C499">
        <v>2073</v>
      </c>
      <c r="D499">
        <v>-154</v>
      </c>
      <c r="E499">
        <v>-52</v>
      </c>
      <c r="F499">
        <v>-72</v>
      </c>
      <c r="G499">
        <v>6</v>
      </c>
      <c r="H499">
        <v>10227.602000000001</v>
      </c>
      <c r="I499">
        <v>4253.0050000000001</v>
      </c>
      <c r="J499">
        <v>-8129.6679999999997</v>
      </c>
      <c r="K499">
        <v>8924.7990000000009</v>
      </c>
    </row>
    <row r="500" spans="1:14" x14ac:dyDescent="0.25">
      <c r="A500">
        <v>9.5650329999999997</v>
      </c>
      <c r="B500">
        <v>-7</v>
      </c>
      <c r="C500">
        <v>2078</v>
      </c>
      <c r="D500">
        <v>-198</v>
      </c>
      <c r="E500">
        <v>125</v>
      </c>
      <c r="F500">
        <v>-71</v>
      </c>
      <c r="G500">
        <v>6</v>
      </c>
      <c r="H500">
        <v>10244.812</v>
      </c>
      <c r="I500">
        <v>4232.9030000000002</v>
      </c>
      <c r="J500">
        <v>-8119.7640000000001</v>
      </c>
      <c r="K500">
        <v>8923.6329999999998</v>
      </c>
      <c r="L500">
        <v>163</v>
      </c>
      <c r="M500">
        <v>-216</v>
      </c>
      <c r="N500">
        <v>-337</v>
      </c>
    </row>
    <row r="501" spans="1:14" x14ac:dyDescent="0.25">
      <c r="A501">
        <v>9.5850530000000003</v>
      </c>
      <c r="B501">
        <v>9</v>
      </c>
      <c r="C501">
        <v>2059</v>
      </c>
      <c r="D501">
        <v>-218</v>
      </c>
      <c r="E501">
        <v>178</v>
      </c>
      <c r="F501">
        <v>-72</v>
      </c>
      <c r="G501">
        <v>2</v>
      </c>
      <c r="H501">
        <v>10257.156000000001</v>
      </c>
      <c r="I501">
        <v>4218.1899999999996</v>
      </c>
      <c r="J501">
        <v>-8116.19</v>
      </c>
      <c r="K501">
        <v>8919.6689999999999</v>
      </c>
    </row>
    <row r="502" spans="1:14" x14ac:dyDescent="0.25">
      <c r="A502">
        <v>9.6050109999999993</v>
      </c>
      <c r="B502">
        <v>5</v>
      </c>
      <c r="C502">
        <v>2056</v>
      </c>
      <c r="D502">
        <v>-171</v>
      </c>
      <c r="E502">
        <v>45</v>
      </c>
      <c r="F502">
        <v>-73</v>
      </c>
      <c r="G502">
        <v>1</v>
      </c>
      <c r="H502">
        <v>10254.707</v>
      </c>
      <c r="I502">
        <v>4219.83</v>
      </c>
      <c r="J502">
        <v>-8131.018</v>
      </c>
      <c r="K502">
        <v>8908.1970000000001</v>
      </c>
    </row>
    <row r="503" spans="1:14" x14ac:dyDescent="0.25">
      <c r="A503">
        <v>9.625</v>
      </c>
      <c r="B503">
        <v>1</v>
      </c>
      <c r="C503">
        <v>2069</v>
      </c>
      <c r="D503">
        <v>-218</v>
      </c>
      <c r="E503">
        <v>-96</v>
      </c>
      <c r="F503">
        <v>-72</v>
      </c>
      <c r="G503">
        <v>4</v>
      </c>
      <c r="H503">
        <v>10253.68</v>
      </c>
      <c r="I503">
        <v>4218.9459999999999</v>
      </c>
      <c r="J503">
        <v>-8143.9960000000001</v>
      </c>
      <c r="K503">
        <v>8897.9380000000001</v>
      </c>
    </row>
    <row r="504" spans="1:14" x14ac:dyDescent="0.25">
      <c r="A504">
        <v>9.6449890000000007</v>
      </c>
      <c r="B504">
        <v>8</v>
      </c>
      <c r="C504">
        <v>2068</v>
      </c>
      <c r="D504">
        <v>-204</v>
      </c>
      <c r="E504">
        <v>-18</v>
      </c>
      <c r="F504">
        <v>-74</v>
      </c>
      <c r="G504">
        <v>6</v>
      </c>
      <c r="H504">
        <v>10254.578</v>
      </c>
      <c r="I504">
        <v>4216.4560000000001</v>
      </c>
      <c r="J504">
        <v>-8154.5739999999996</v>
      </c>
      <c r="K504">
        <v>8888.39</v>
      </c>
    </row>
    <row r="505" spans="1:14" x14ac:dyDescent="0.25">
      <c r="A505">
        <v>9.6649779999999996</v>
      </c>
      <c r="B505">
        <v>9</v>
      </c>
      <c r="C505">
        <v>2095</v>
      </c>
      <c r="D505">
        <v>-161</v>
      </c>
      <c r="E505">
        <v>-22</v>
      </c>
      <c r="F505">
        <v>-73</v>
      </c>
      <c r="G505">
        <v>3</v>
      </c>
      <c r="H505">
        <v>10246.986000000001</v>
      </c>
      <c r="I505">
        <v>4223.9830000000002</v>
      </c>
      <c r="J505">
        <v>-8176.0479999999998</v>
      </c>
      <c r="K505">
        <v>8873.8320000000003</v>
      </c>
      <c r="L505">
        <v>188</v>
      </c>
      <c r="M505">
        <v>-229</v>
      </c>
      <c r="N505">
        <v>-327</v>
      </c>
    </row>
    <row r="506" spans="1:14" x14ac:dyDescent="0.25">
      <c r="A506">
        <v>9.6849670000000003</v>
      </c>
      <c r="B506">
        <v>-6</v>
      </c>
      <c r="C506">
        <v>2067</v>
      </c>
      <c r="D506">
        <v>-193</v>
      </c>
      <c r="E506">
        <v>-161</v>
      </c>
      <c r="F506">
        <v>-73</v>
      </c>
      <c r="G506">
        <v>0</v>
      </c>
      <c r="H506">
        <v>10240.33</v>
      </c>
      <c r="I506">
        <v>4230.0129999999999</v>
      </c>
      <c r="J506">
        <v>-8196.384</v>
      </c>
      <c r="K506">
        <v>8859.8729999999996</v>
      </c>
    </row>
    <row r="507" spans="1:14" x14ac:dyDescent="0.25">
      <c r="A507">
        <v>9.7049559999999992</v>
      </c>
      <c r="B507">
        <v>5</v>
      </c>
      <c r="C507">
        <v>2067</v>
      </c>
      <c r="D507">
        <v>-174</v>
      </c>
      <c r="E507">
        <v>-86</v>
      </c>
      <c r="F507">
        <v>-74</v>
      </c>
      <c r="G507">
        <v>3</v>
      </c>
      <c r="H507">
        <v>10235.566999999999</v>
      </c>
      <c r="I507">
        <v>4234.5460000000003</v>
      </c>
      <c r="J507">
        <v>-8214.4249999999993</v>
      </c>
      <c r="K507">
        <v>8846.4930000000004</v>
      </c>
    </row>
    <row r="508" spans="1:14" x14ac:dyDescent="0.25">
      <c r="A508">
        <v>9.724945</v>
      </c>
      <c r="B508">
        <v>-5</v>
      </c>
      <c r="C508">
        <v>2085</v>
      </c>
      <c r="D508">
        <v>-160</v>
      </c>
      <c r="E508">
        <v>-98</v>
      </c>
      <c r="F508">
        <v>-75</v>
      </c>
      <c r="G508">
        <v>-3</v>
      </c>
      <c r="H508">
        <v>10230.343999999999</v>
      </c>
      <c r="I508">
        <v>4239.058</v>
      </c>
      <c r="J508">
        <v>-8232.8209999999999</v>
      </c>
      <c r="K508">
        <v>8833.2630000000008</v>
      </c>
    </row>
    <row r="509" spans="1:14" x14ac:dyDescent="0.25">
      <c r="A509">
        <v>9.7449340000000007</v>
      </c>
      <c r="B509">
        <v>-8</v>
      </c>
      <c r="C509">
        <v>2083</v>
      </c>
      <c r="D509">
        <v>-158</v>
      </c>
      <c r="E509">
        <v>-70</v>
      </c>
      <c r="F509">
        <v>-74</v>
      </c>
      <c r="G509">
        <v>5</v>
      </c>
      <c r="H509">
        <v>10233.64</v>
      </c>
      <c r="I509">
        <v>4233.3729999999996</v>
      </c>
      <c r="J509">
        <v>-8240.1010000000006</v>
      </c>
      <c r="K509">
        <v>8825.3790000000008</v>
      </c>
    </row>
    <row r="510" spans="1:14" x14ac:dyDescent="0.25">
      <c r="A510">
        <v>9.7648930000000007</v>
      </c>
      <c r="B510">
        <v>-5</v>
      </c>
      <c r="C510">
        <v>2069</v>
      </c>
      <c r="D510">
        <v>-199</v>
      </c>
      <c r="E510">
        <v>76</v>
      </c>
      <c r="F510">
        <v>-72</v>
      </c>
      <c r="G510">
        <v>8</v>
      </c>
      <c r="H510">
        <v>10251.834000000001</v>
      </c>
      <c r="I510">
        <v>4211.732</v>
      </c>
      <c r="J510">
        <v>-8228.4269999999997</v>
      </c>
      <c r="K510">
        <v>8825.509</v>
      </c>
      <c r="L510">
        <v>215</v>
      </c>
      <c r="M510">
        <v>-255</v>
      </c>
      <c r="N510">
        <v>-315</v>
      </c>
    </row>
    <row r="511" spans="1:14" x14ac:dyDescent="0.25">
      <c r="A511">
        <v>9.7848819999999996</v>
      </c>
      <c r="B511">
        <v>23</v>
      </c>
      <c r="C511">
        <v>2077</v>
      </c>
      <c r="D511">
        <v>-203</v>
      </c>
      <c r="E511">
        <v>224</v>
      </c>
      <c r="F511">
        <v>-70</v>
      </c>
      <c r="G511">
        <v>6</v>
      </c>
      <c r="H511">
        <v>10271.571</v>
      </c>
      <c r="I511">
        <v>4188.8220000000001</v>
      </c>
      <c r="J511">
        <v>-8215.0480000000007</v>
      </c>
      <c r="K511">
        <v>8825.9290000000001</v>
      </c>
    </row>
    <row r="512" spans="1:14" x14ac:dyDescent="0.25">
      <c r="A512">
        <v>9.8049009999999992</v>
      </c>
      <c r="B512">
        <v>-11</v>
      </c>
      <c r="C512">
        <v>2061</v>
      </c>
      <c r="D512">
        <v>-222</v>
      </c>
      <c r="E512">
        <v>151</v>
      </c>
      <c r="F512">
        <v>-70</v>
      </c>
      <c r="G512">
        <v>3</v>
      </c>
      <c r="H512">
        <v>10276.928</v>
      </c>
      <c r="I512">
        <v>4181.5730000000003</v>
      </c>
      <c r="J512">
        <v>-8220.01</v>
      </c>
      <c r="K512">
        <v>8818.5069999999996</v>
      </c>
    </row>
    <row r="513" spans="1:16" x14ac:dyDescent="0.25">
      <c r="A513">
        <v>9.8248909999999992</v>
      </c>
      <c r="B513">
        <v>3</v>
      </c>
      <c r="C513">
        <v>2074</v>
      </c>
      <c r="D513">
        <v>-224</v>
      </c>
      <c r="E513">
        <v>-50</v>
      </c>
      <c r="F513">
        <v>-76</v>
      </c>
      <c r="G513">
        <v>4</v>
      </c>
      <c r="H513">
        <v>10270.531000000001</v>
      </c>
      <c r="I513">
        <v>4186.8059999999996</v>
      </c>
      <c r="J513">
        <v>-8239.7909999999993</v>
      </c>
      <c r="K513">
        <v>8805.0049999999992</v>
      </c>
    </row>
    <row r="514" spans="1:16" x14ac:dyDescent="0.25">
      <c r="A514">
        <v>9.8448799999999999</v>
      </c>
      <c r="B514">
        <v>6</v>
      </c>
      <c r="C514">
        <v>2087</v>
      </c>
      <c r="D514">
        <v>-197</v>
      </c>
      <c r="E514">
        <v>-113</v>
      </c>
      <c r="F514">
        <v>-73</v>
      </c>
      <c r="G514">
        <v>4</v>
      </c>
      <c r="H514">
        <v>10265.647999999999</v>
      </c>
      <c r="I514">
        <v>4190.4530000000004</v>
      </c>
      <c r="J514">
        <v>-8257.6610000000001</v>
      </c>
      <c r="K514">
        <v>8792.2139999999999</v>
      </c>
    </row>
    <row r="515" spans="1:16" x14ac:dyDescent="0.25">
      <c r="A515">
        <v>9.8648690000000006</v>
      </c>
      <c r="B515">
        <v>11</v>
      </c>
      <c r="C515">
        <v>2060</v>
      </c>
      <c r="D515">
        <v>-203</v>
      </c>
      <c r="E515">
        <v>-27</v>
      </c>
      <c r="F515">
        <v>-74</v>
      </c>
      <c r="G515">
        <v>5</v>
      </c>
      <c r="H515">
        <v>10268.602999999999</v>
      </c>
      <c r="I515">
        <v>4186.1149999999998</v>
      </c>
      <c r="J515">
        <v>-8265.4269999999997</v>
      </c>
      <c r="K515">
        <v>8783.5290000000005</v>
      </c>
      <c r="L515">
        <v>259</v>
      </c>
      <c r="M515">
        <v>-285</v>
      </c>
      <c r="N515">
        <v>-280</v>
      </c>
      <c r="O515">
        <v>99965</v>
      </c>
      <c r="P515">
        <v>28310</v>
      </c>
    </row>
    <row r="516" spans="1:16" x14ac:dyDescent="0.25">
      <c r="A516">
        <v>9.8848579999999995</v>
      </c>
      <c r="B516">
        <v>-16</v>
      </c>
      <c r="C516">
        <v>2061</v>
      </c>
      <c r="D516">
        <v>-215</v>
      </c>
      <c r="E516">
        <v>16</v>
      </c>
      <c r="F516">
        <v>-71</v>
      </c>
      <c r="G516">
        <v>3</v>
      </c>
      <c r="H516">
        <v>10269.291999999999</v>
      </c>
      <c r="I516">
        <v>4183.9189999999999</v>
      </c>
      <c r="J516">
        <v>-8276.1620000000003</v>
      </c>
      <c r="K516">
        <v>8773.6560000000009</v>
      </c>
    </row>
    <row r="517" spans="1:16" x14ac:dyDescent="0.25">
      <c r="A517">
        <v>9.9048470000000002</v>
      </c>
      <c r="B517">
        <v>-13</v>
      </c>
      <c r="C517">
        <v>2081</v>
      </c>
      <c r="D517">
        <v>-208</v>
      </c>
      <c r="E517">
        <v>-46</v>
      </c>
      <c r="F517">
        <v>-73</v>
      </c>
      <c r="G517">
        <v>3</v>
      </c>
      <c r="H517">
        <v>10263.459999999999</v>
      </c>
      <c r="I517">
        <v>4188.9120000000003</v>
      </c>
      <c r="J517">
        <v>-8294.7849999999999</v>
      </c>
      <c r="K517">
        <v>8760.5010000000002</v>
      </c>
    </row>
    <row r="518" spans="1:16" x14ac:dyDescent="0.25">
      <c r="A518">
        <v>9.9248360000000009</v>
      </c>
      <c r="B518">
        <v>-10</v>
      </c>
      <c r="C518">
        <v>2077</v>
      </c>
      <c r="D518">
        <v>-170</v>
      </c>
      <c r="E518">
        <v>-132</v>
      </c>
      <c r="F518">
        <v>-72</v>
      </c>
      <c r="G518">
        <v>2</v>
      </c>
      <c r="H518">
        <v>10256.043</v>
      </c>
      <c r="I518">
        <v>4195.3379999999997</v>
      </c>
      <c r="J518">
        <v>-8315.5930000000008</v>
      </c>
      <c r="K518">
        <v>8746.3739999999998</v>
      </c>
    </row>
    <row r="519" spans="1:16" x14ac:dyDescent="0.25">
      <c r="A519">
        <v>9.9447939999999999</v>
      </c>
      <c r="B519">
        <v>-8</v>
      </c>
      <c r="C519">
        <v>2050</v>
      </c>
      <c r="D519">
        <v>-176</v>
      </c>
      <c r="E519">
        <v>-94</v>
      </c>
      <c r="F519">
        <v>-74</v>
      </c>
      <c r="G519">
        <v>4</v>
      </c>
      <c r="H519">
        <v>10257.153</v>
      </c>
      <c r="I519">
        <v>4192.826</v>
      </c>
      <c r="J519">
        <v>-8325.723</v>
      </c>
      <c r="K519">
        <v>8736.6350000000002</v>
      </c>
    </row>
    <row r="520" spans="1:16" x14ac:dyDescent="0.25">
      <c r="A520">
        <v>9.9647830000000006</v>
      </c>
      <c r="B520">
        <v>-15</v>
      </c>
      <c r="C520">
        <v>2067</v>
      </c>
      <c r="D520">
        <v>-179</v>
      </c>
      <c r="E520">
        <v>11</v>
      </c>
      <c r="F520">
        <v>-71</v>
      </c>
      <c r="G520">
        <v>2</v>
      </c>
      <c r="H520">
        <v>10259.163</v>
      </c>
      <c r="I520">
        <v>4189.97</v>
      </c>
      <c r="J520">
        <v>-8334.8700000000008</v>
      </c>
      <c r="K520">
        <v>8726.9179999999997</v>
      </c>
      <c r="L520">
        <v>325</v>
      </c>
      <c r="M520">
        <v>-337</v>
      </c>
      <c r="N520">
        <v>-235</v>
      </c>
    </row>
    <row r="521" spans="1:16" x14ac:dyDescent="0.25">
      <c r="A521">
        <v>9.9847719999999995</v>
      </c>
      <c r="B521">
        <v>17</v>
      </c>
      <c r="C521">
        <v>2081</v>
      </c>
      <c r="D521">
        <v>-181</v>
      </c>
      <c r="E521">
        <v>-30</v>
      </c>
      <c r="F521">
        <v>-72</v>
      </c>
      <c r="G521">
        <v>1</v>
      </c>
      <c r="H521">
        <v>10258.459000000001</v>
      </c>
      <c r="I521">
        <v>4189.7349999999997</v>
      </c>
      <c r="J521">
        <v>-8347.4959999999992</v>
      </c>
      <c r="K521">
        <v>8715.7829999999994</v>
      </c>
    </row>
    <row r="522" spans="1:16" x14ac:dyDescent="0.25">
      <c r="A522">
        <v>10.004761</v>
      </c>
      <c r="B522">
        <v>-2</v>
      </c>
      <c r="C522">
        <v>2063</v>
      </c>
      <c r="D522">
        <v>-190</v>
      </c>
      <c r="E522">
        <v>-16</v>
      </c>
      <c r="F522">
        <v>-73</v>
      </c>
      <c r="G522">
        <v>2</v>
      </c>
      <c r="H522">
        <v>10261.449000000001</v>
      </c>
      <c r="I522">
        <v>4185.0959999999995</v>
      </c>
      <c r="J522">
        <v>-8355.098</v>
      </c>
      <c r="K522">
        <v>8707.2049999999999</v>
      </c>
    </row>
    <row r="523" spans="1:16" x14ac:dyDescent="0.25">
      <c r="A523">
        <v>10.024749999999999</v>
      </c>
      <c r="B523">
        <v>1</v>
      </c>
      <c r="C523">
        <v>2081</v>
      </c>
      <c r="D523">
        <v>-208</v>
      </c>
      <c r="E523">
        <v>1</v>
      </c>
      <c r="F523">
        <v>-71</v>
      </c>
      <c r="G523">
        <v>4</v>
      </c>
      <c r="H523">
        <v>10264.030000000001</v>
      </c>
      <c r="I523">
        <v>4180.5519999999997</v>
      </c>
      <c r="J523">
        <v>-8363.0290000000005</v>
      </c>
      <c r="K523">
        <v>8698.7260000000006</v>
      </c>
    </row>
    <row r="524" spans="1:16" x14ac:dyDescent="0.25">
      <c r="A524">
        <v>10.044739</v>
      </c>
      <c r="B524">
        <v>6</v>
      </c>
      <c r="C524">
        <v>2071</v>
      </c>
      <c r="D524">
        <v>-203</v>
      </c>
      <c r="E524">
        <v>-1</v>
      </c>
      <c r="F524">
        <v>-71</v>
      </c>
      <c r="G524">
        <v>6</v>
      </c>
      <c r="H524">
        <v>10264.228999999999</v>
      </c>
      <c r="I524">
        <v>4179.0119999999997</v>
      </c>
      <c r="J524">
        <v>-8373.9210000000003</v>
      </c>
      <c r="K524">
        <v>8688.7479999999996</v>
      </c>
    </row>
    <row r="525" spans="1:16" x14ac:dyDescent="0.25">
      <c r="A525">
        <v>10.064728000000001</v>
      </c>
      <c r="B525">
        <v>-17</v>
      </c>
      <c r="C525">
        <v>2055</v>
      </c>
      <c r="D525">
        <v>-193</v>
      </c>
      <c r="E525">
        <v>-39</v>
      </c>
      <c r="F525">
        <v>-72</v>
      </c>
      <c r="G525">
        <v>2</v>
      </c>
      <c r="H525">
        <v>10261.316000000001</v>
      </c>
      <c r="I525">
        <v>4180.76</v>
      </c>
      <c r="J525">
        <v>-8388.857</v>
      </c>
      <c r="K525">
        <v>8676.9320000000007</v>
      </c>
      <c r="L525">
        <v>351</v>
      </c>
      <c r="M525">
        <v>-363</v>
      </c>
      <c r="N525">
        <v>-175</v>
      </c>
    </row>
    <row r="526" spans="1:16" x14ac:dyDescent="0.25">
      <c r="A526">
        <v>10.084687000000001</v>
      </c>
      <c r="B526">
        <v>0</v>
      </c>
      <c r="C526">
        <v>2077</v>
      </c>
      <c r="D526">
        <v>-184</v>
      </c>
      <c r="E526">
        <v>-62</v>
      </c>
      <c r="F526">
        <v>-72</v>
      </c>
      <c r="G526">
        <v>3</v>
      </c>
      <c r="H526">
        <v>10261.016</v>
      </c>
      <c r="I526">
        <v>4179.759</v>
      </c>
      <c r="J526">
        <v>-8400.7189999999991</v>
      </c>
      <c r="K526">
        <v>8666.2849999999999</v>
      </c>
    </row>
    <row r="527" spans="1:16" x14ac:dyDescent="0.25">
      <c r="A527">
        <v>10.104706</v>
      </c>
      <c r="B527">
        <v>-2</v>
      </c>
      <c r="C527">
        <v>2075</v>
      </c>
      <c r="D527">
        <v>-179</v>
      </c>
      <c r="E527">
        <v>-24</v>
      </c>
      <c r="F527">
        <v>-72</v>
      </c>
      <c r="G527">
        <v>1</v>
      </c>
      <c r="H527">
        <v>10261.697</v>
      </c>
      <c r="I527">
        <v>4177.43</v>
      </c>
      <c r="J527">
        <v>-8411.241</v>
      </c>
      <c r="K527">
        <v>8656.39</v>
      </c>
    </row>
    <row r="528" spans="1:16" x14ac:dyDescent="0.25">
      <c r="A528">
        <v>10.124665</v>
      </c>
      <c r="B528">
        <v>-6</v>
      </c>
      <c r="C528">
        <v>2077</v>
      </c>
      <c r="D528">
        <v>-196</v>
      </c>
      <c r="E528">
        <v>-20</v>
      </c>
      <c r="F528">
        <v>-73</v>
      </c>
      <c r="G528">
        <v>5</v>
      </c>
      <c r="H528">
        <v>10262.394</v>
      </c>
      <c r="I528">
        <v>4175.0569999999998</v>
      </c>
      <c r="J528">
        <v>-8421.5139999999992</v>
      </c>
      <c r="K528">
        <v>8646.7150000000001</v>
      </c>
    </row>
    <row r="529" spans="1:16" x14ac:dyDescent="0.25">
      <c r="A529">
        <v>10.144653999999999</v>
      </c>
      <c r="B529">
        <v>-13</v>
      </c>
      <c r="C529">
        <v>2068</v>
      </c>
      <c r="D529">
        <v>-188</v>
      </c>
      <c r="E529">
        <v>-17</v>
      </c>
      <c r="F529">
        <v>-71</v>
      </c>
      <c r="G529">
        <v>4</v>
      </c>
      <c r="H529">
        <v>10265.228999999999</v>
      </c>
      <c r="I529">
        <v>4171.0469999999996</v>
      </c>
      <c r="J529">
        <v>-8429.3410000000003</v>
      </c>
      <c r="K529">
        <v>8637.6540000000005</v>
      </c>
    </row>
    <row r="530" spans="1:16" x14ac:dyDescent="0.25">
      <c r="A530">
        <v>10.164673000000001</v>
      </c>
      <c r="B530">
        <v>4</v>
      </c>
      <c r="C530">
        <v>2069</v>
      </c>
      <c r="D530">
        <v>-227</v>
      </c>
      <c r="E530">
        <v>-3</v>
      </c>
      <c r="F530">
        <v>-72</v>
      </c>
      <c r="G530">
        <v>0</v>
      </c>
      <c r="H530">
        <v>10263.905000000001</v>
      </c>
      <c r="I530">
        <v>4171.5410000000002</v>
      </c>
      <c r="J530">
        <v>-8442.482</v>
      </c>
      <c r="K530">
        <v>8626.1470000000008</v>
      </c>
      <c r="L530">
        <v>308</v>
      </c>
      <c r="M530">
        <v>-372</v>
      </c>
      <c r="N530">
        <v>-117</v>
      </c>
    </row>
    <row r="531" spans="1:16" x14ac:dyDescent="0.25">
      <c r="A531">
        <v>10.184632000000001</v>
      </c>
      <c r="B531">
        <v>-1</v>
      </c>
      <c r="C531">
        <v>2081</v>
      </c>
      <c r="D531">
        <v>-194</v>
      </c>
      <c r="E531">
        <v>-75</v>
      </c>
      <c r="F531">
        <v>-73</v>
      </c>
      <c r="G531">
        <v>0</v>
      </c>
      <c r="H531">
        <v>10258.276</v>
      </c>
      <c r="I531">
        <v>4175.7950000000001</v>
      </c>
      <c r="J531">
        <v>-8460.68</v>
      </c>
      <c r="K531">
        <v>8612.9459999999999</v>
      </c>
    </row>
    <row r="532" spans="1:16" x14ac:dyDescent="0.25">
      <c r="A532">
        <v>10.204620999999999</v>
      </c>
      <c r="B532">
        <v>-8</v>
      </c>
      <c r="C532">
        <v>2064</v>
      </c>
      <c r="D532">
        <v>-169</v>
      </c>
      <c r="E532">
        <v>-98</v>
      </c>
      <c r="F532">
        <v>-73</v>
      </c>
      <c r="G532">
        <v>6</v>
      </c>
      <c r="H532">
        <v>10251.736000000001</v>
      </c>
      <c r="I532">
        <v>4180.652</v>
      </c>
      <c r="J532">
        <v>-8479.8420000000006</v>
      </c>
      <c r="K532">
        <v>8599.5210000000006</v>
      </c>
    </row>
    <row r="533" spans="1:16" x14ac:dyDescent="0.25">
      <c r="A533">
        <v>10.224640000000001</v>
      </c>
      <c r="B533">
        <v>-1</v>
      </c>
      <c r="C533">
        <v>2075</v>
      </c>
      <c r="D533">
        <v>-196</v>
      </c>
      <c r="E533">
        <v>-100</v>
      </c>
      <c r="F533">
        <v>-73</v>
      </c>
      <c r="G533">
        <v>3</v>
      </c>
      <c r="H533">
        <v>10248.226000000001</v>
      </c>
      <c r="I533">
        <v>4182.558</v>
      </c>
      <c r="J533">
        <v>-8495.4740000000002</v>
      </c>
      <c r="K533">
        <v>8587.3410000000003</v>
      </c>
    </row>
    <row r="534" spans="1:16" x14ac:dyDescent="0.25">
      <c r="A534">
        <v>10.244598999999999</v>
      </c>
      <c r="B534">
        <v>19</v>
      </c>
      <c r="C534">
        <v>2075</v>
      </c>
      <c r="D534">
        <v>-168</v>
      </c>
      <c r="E534">
        <v>-38</v>
      </c>
      <c r="F534">
        <v>-74</v>
      </c>
      <c r="G534">
        <v>5</v>
      </c>
      <c r="H534">
        <v>10250.001</v>
      </c>
      <c r="I534">
        <v>4179.2659999999996</v>
      </c>
      <c r="J534">
        <v>-8504.6380000000008</v>
      </c>
      <c r="K534">
        <v>8577.7479999999996</v>
      </c>
    </row>
    <row r="535" spans="1:16" x14ac:dyDescent="0.25">
      <c r="A535">
        <v>10.264588</v>
      </c>
      <c r="B535">
        <v>-16</v>
      </c>
      <c r="C535">
        <v>2061</v>
      </c>
      <c r="D535">
        <v>-161</v>
      </c>
      <c r="E535">
        <v>4</v>
      </c>
      <c r="F535">
        <v>-73</v>
      </c>
      <c r="G535">
        <v>2</v>
      </c>
      <c r="H535">
        <v>10251.511</v>
      </c>
      <c r="I535">
        <v>4176.5209999999997</v>
      </c>
      <c r="J535">
        <v>-8514.1839999999993</v>
      </c>
      <c r="K535">
        <v>8567.8050000000003</v>
      </c>
      <c r="L535">
        <v>283</v>
      </c>
      <c r="M535">
        <v>-409</v>
      </c>
      <c r="N535">
        <v>-38</v>
      </c>
    </row>
    <row r="536" spans="1:16" x14ac:dyDescent="0.25">
      <c r="A536">
        <v>10.284577000000001</v>
      </c>
      <c r="B536">
        <v>7</v>
      </c>
      <c r="C536">
        <v>2072</v>
      </c>
      <c r="D536">
        <v>-161</v>
      </c>
      <c r="E536">
        <v>-32</v>
      </c>
      <c r="F536">
        <v>-74</v>
      </c>
      <c r="G536">
        <v>0</v>
      </c>
      <c r="H536">
        <v>10247.162</v>
      </c>
      <c r="I536">
        <v>4179.7860000000001</v>
      </c>
      <c r="J536">
        <v>-8530.857</v>
      </c>
      <c r="K536">
        <v>8554.8209999999999</v>
      </c>
    </row>
    <row r="537" spans="1:16" x14ac:dyDescent="0.25">
      <c r="A537">
        <v>10.304535</v>
      </c>
      <c r="B537">
        <v>-7</v>
      </c>
      <c r="C537">
        <v>2052</v>
      </c>
      <c r="D537">
        <v>-189</v>
      </c>
      <c r="E537">
        <v>-108</v>
      </c>
      <c r="F537">
        <v>-75</v>
      </c>
      <c r="G537">
        <v>1</v>
      </c>
      <c r="H537">
        <v>10239.616</v>
      </c>
      <c r="I537">
        <v>4185.9709999999995</v>
      </c>
      <c r="J537">
        <v>-8551.4830000000002</v>
      </c>
      <c r="K537">
        <v>8540.2270000000008</v>
      </c>
    </row>
    <row r="538" spans="1:16" x14ac:dyDescent="0.25">
      <c r="A538">
        <v>10.324524</v>
      </c>
      <c r="B538">
        <v>11</v>
      </c>
      <c r="C538">
        <v>2064</v>
      </c>
      <c r="D538">
        <v>-155</v>
      </c>
      <c r="E538">
        <v>-104</v>
      </c>
      <c r="F538">
        <v>-75</v>
      </c>
      <c r="G538">
        <v>3</v>
      </c>
      <c r="H538">
        <v>10235.608</v>
      </c>
      <c r="I538">
        <v>4188.1109999999999</v>
      </c>
      <c r="J538">
        <v>-8567.8559999999998</v>
      </c>
      <c r="K538">
        <v>8527.5630000000001</v>
      </c>
    </row>
    <row r="539" spans="1:16" x14ac:dyDescent="0.25">
      <c r="A539">
        <v>10.344512999999999</v>
      </c>
      <c r="B539">
        <v>-17</v>
      </c>
      <c r="C539">
        <v>2065</v>
      </c>
      <c r="D539">
        <v>-155</v>
      </c>
      <c r="E539">
        <v>-53</v>
      </c>
      <c r="F539">
        <v>-76</v>
      </c>
      <c r="G539">
        <v>3</v>
      </c>
      <c r="H539">
        <v>10234.971</v>
      </c>
      <c r="I539">
        <v>4187.0860000000002</v>
      </c>
      <c r="J539">
        <v>-8580.2919999999995</v>
      </c>
      <c r="K539">
        <v>8516.3189999999995</v>
      </c>
    </row>
    <row r="540" spans="1:16" x14ac:dyDescent="0.25">
      <c r="A540">
        <v>10.364502</v>
      </c>
      <c r="B540">
        <v>-11</v>
      </c>
      <c r="C540">
        <v>2073</v>
      </c>
      <c r="D540">
        <v>-150</v>
      </c>
      <c r="E540">
        <v>-22</v>
      </c>
      <c r="F540">
        <v>-76</v>
      </c>
      <c r="G540">
        <v>2</v>
      </c>
      <c r="H540">
        <v>10237.44</v>
      </c>
      <c r="I540">
        <v>4182.8029999999999</v>
      </c>
      <c r="J540">
        <v>-8588.7530000000006</v>
      </c>
      <c r="K540">
        <v>8506.9230000000007</v>
      </c>
      <c r="L540">
        <v>255</v>
      </c>
      <c r="M540">
        <v>-470</v>
      </c>
      <c r="N540">
        <v>65</v>
      </c>
      <c r="O540">
        <v>99963</v>
      </c>
      <c r="P540">
        <v>28300</v>
      </c>
    </row>
    <row r="541" spans="1:16" x14ac:dyDescent="0.25">
      <c r="A541">
        <v>10.384491000000001</v>
      </c>
      <c r="B541">
        <v>6</v>
      </c>
      <c r="C541">
        <v>2076</v>
      </c>
      <c r="D541">
        <v>-196</v>
      </c>
      <c r="E541">
        <v>1</v>
      </c>
      <c r="F541">
        <v>-74</v>
      </c>
      <c r="G541">
        <v>5</v>
      </c>
      <c r="H541">
        <v>10240.713</v>
      </c>
      <c r="I541">
        <v>4177.7550000000001</v>
      </c>
      <c r="J541">
        <v>-8595.9159999999993</v>
      </c>
      <c r="K541">
        <v>8498.2240000000002</v>
      </c>
    </row>
    <row r="542" spans="1:16" x14ac:dyDescent="0.25">
      <c r="A542">
        <v>10.40448</v>
      </c>
      <c r="B542">
        <v>-11</v>
      </c>
      <c r="C542">
        <v>2067</v>
      </c>
      <c r="D542">
        <v>-179</v>
      </c>
      <c r="E542">
        <v>2</v>
      </c>
      <c r="F542">
        <v>-72</v>
      </c>
      <c r="G542">
        <v>4</v>
      </c>
      <c r="H542">
        <v>10241.956</v>
      </c>
      <c r="I542">
        <v>4174.9979999999996</v>
      </c>
      <c r="J542">
        <v>-8605.9509999999991</v>
      </c>
      <c r="K542">
        <v>8487.9189999999999</v>
      </c>
    </row>
    <row r="543" spans="1:16" x14ac:dyDescent="0.25">
      <c r="A543">
        <v>10.424469</v>
      </c>
      <c r="B543">
        <v>-13</v>
      </c>
      <c r="C543">
        <v>2068</v>
      </c>
      <c r="D543">
        <v>-147</v>
      </c>
      <c r="E543">
        <v>-27</v>
      </c>
      <c r="F543">
        <v>-75</v>
      </c>
      <c r="G543">
        <v>0</v>
      </c>
      <c r="H543">
        <v>10242.735000000001</v>
      </c>
      <c r="I543">
        <v>4172.5950000000003</v>
      </c>
      <c r="J543">
        <v>-8616.4539999999997</v>
      </c>
      <c r="K543">
        <v>8477.4979999999996</v>
      </c>
    </row>
    <row r="544" spans="1:16" x14ac:dyDescent="0.25">
      <c r="A544">
        <v>10.444457999999999</v>
      </c>
      <c r="B544">
        <v>-4</v>
      </c>
      <c r="C544">
        <v>2064</v>
      </c>
      <c r="D544">
        <v>-181</v>
      </c>
      <c r="E544">
        <v>-12</v>
      </c>
      <c r="F544">
        <v>-75</v>
      </c>
      <c r="G544">
        <v>5</v>
      </c>
      <c r="H544">
        <v>10245.585999999999</v>
      </c>
      <c r="I544">
        <v>4167.7650000000003</v>
      </c>
      <c r="J544">
        <v>-8624.4390000000003</v>
      </c>
      <c r="K544">
        <v>8468.3040000000001</v>
      </c>
    </row>
    <row r="545" spans="1:14" x14ac:dyDescent="0.25">
      <c r="A545">
        <v>10.464416999999999</v>
      </c>
      <c r="B545">
        <v>2</v>
      </c>
      <c r="C545">
        <v>2055</v>
      </c>
      <c r="D545">
        <v>-175</v>
      </c>
      <c r="E545">
        <v>7</v>
      </c>
      <c r="F545">
        <v>-75</v>
      </c>
      <c r="G545">
        <v>5</v>
      </c>
      <c r="H545">
        <v>10248.096</v>
      </c>
      <c r="I545">
        <v>4163.63</v>
      </c>
      <c r="J545">
        <v>-8632.8790000000008</v>
      </c>
      <c r="K545">
        <v>8458.6970000000001</v>
      </c>
      <c r="L545">
        <v>247</v>
      </c>
      <c r="M545">
        <v>-639</v>
      </c>
      <c r="N545">
        <v>287</v>
      </c>
    </row>
    <row r="546" spans="1:14" x14ac:dyDescent="0.25">
      <c r="A546">
        <v>10.484436000000001</v>
      </c>
      <c r="B546">
        <v>-6</v>
      </c>
      <c r="C546">
        <v>2065</v>
      </c>
      <c r="D546">
        <v>-178</v>
      </c>
      <c r="E546">
        <v>-14</v>
      </c>
      <c r="F546">
        <v>-73</v>
      </c>
      <c r="G546">
        <v>3</v>
      </c>
      <c r="H546">
        <v>10249.084999999999</v>
      </c>
      <c r="I546">
        <v>4160.652</v>
      </c>
      <c r="J546">
        <v>-8643.1489999999994</v>
      </c>
      <c r="K546">
        <v>8448.4689999999991</v>
      </c>
    </row>
    <row r="547" spans="1:14" x14ac:dyDescent="0.25">
      <c r="A547">
        <v>10.504424999999999</v>
      </c>
      <c r="B547">
        <v>-2</v>
      </c>
      <c r="C547">
        <v>2070</v>
      </c>
      <c r="D547">
        <v>-157</v>
      </c>
      <c r="E547">
        <v>-31</v>
      </c>
      <c r="F547">
        <v>-78</v>
      </c>
      <c r="G547">
        <v>4</v>
      </c>
      <c r="H547">
        <v>10246.768</v>
      </c>
      <c r="I547">
        <v>4161.0950000000003</v>
      </c>
      <c r="J547">
        <v>-8657.4950000000008</v>
      </c>
      <c r="K547">
        <v>8436.3639999999996</v>
      </c>
    </row>
    <row r="548" spans="1:14" x14ac:dyDescent="0.25">
      <c r="A548">
        <v>10.524414</v>
      </c>
      <c r="B548">
        <v>6</v>
      </c>
      <c r="C548">
        <v>2096</v>
      </c>
      <c r="D548">
        <v>-181</v>
      </c>
      <c r="E548">
        <v>-75</v>
      </c>
      <c r="F548">
        <v>-78</v>
      </c>
      <c r="G548">
        <v>3</v>
      </c>
      <c r="H548">
        <v>10244.048000000001</v>
      </c>
      <c r="I548">
        <v>4161.6360000000004</v>
      </c>
      <c r="J548">
        <v>-8672.2870000000003</v>
      </c>
      <c r="K548">
        <v>8424.1990000000005</v>
      </c>
    </row>
    <row r="549" spans="1:14" x14ac:dyDescent="0.25">
      <c r="A549">
        <v>10.544373</v>
      </c>
      <c r="B549">
        <v>-3</v>
      </c>
      <c r="C549">
        <v>2081</v>
      </c>
      <c r="D549">
        <v>-131</v>
      </c>
      <c r="E549">
        <v>-36</v>
      </c>
      <c r="F549">
        <v>-78</v>
      </c>
      <c r="G549">
        <v>4</v>
      </c>
      <c r="H549">
        <v>10245.447</v>
      </c>
      <c r="I549">
        <v>4157.96</v>
      </c>
      <c r="J549">
        <v>-8682.4950000000008</v>
      </c>
      <c r="K549">
        <v>8413.7909999999993</v>
      </c>
    </row>
    <row r="550" spans="1:14" x14ac:dyDescent="0.25">
      <c r="A550">
        <v>10.564361999999999</v>
      </c>
      <c r="B550">
        <v>-4</v>
      </c>
      <c r="C550">
        <v>2066</v>
      </c>
      <c r="D550">
        <v>-176</v>
      </c>
      <c r="E550">
        <v>-4</v>
      </c>
      <c r="F550">
        <v>-80</v>
      </c>
      <c r="G550">
        <v>2</v>
      </c>
      <c r="H550">
        <v>10250.25</v>
      </c>
      <c r="I550">
        <v>4150.8609999999999</v>
      </c>
      <c r="J550">
        <v>-8689.4680000000008</v>
      </c>
      <c r="K550">
        <v>8404.2430000000004</v>
      </c>
      <c r="L550">
        <v>273</v>
      </c>
      <c r="M550">
        <v>-1210</v>
      </c>
      <c r="N550">
        <v>983</v>
      </c>
    </row>
    <row r="551" spans="1:14" x14ac:dyDescent="0.25">
      <c r="A551">
        <v>10.584351</v>
      </c>
      <c r="B551">
        <v>1</v>
      </c>
      <c r="C551">
        <v>2074</v>
      </c>
      <c r="D551">
        <v>-189</v>
      </c>
      <c r="E551">
        <v>14</v>
      </c>
      <c r="F551">
        <v>-84</v>
      </c>
      <c r="G551">
        <v>2</v>
      </c>
      <c r="H551">
        <v>10253.462</v>
      </c>
      <c r="I551">
        <v>4146.1310000000003</v>
      </c>
      <c r="J551">
        <v>-8697.7360000000008</v>
      </c>
      <c r="K551">
        <v>8394.1</v>
      </c>
    </row>
    <row r="552" spans="1:14" x14ac:dyDescent="0.25">
      <c r="A552">
        <v>10.604340000000001</v>
      </c>
      <c r="B552">
        <v>8</v>
      </c>
      <c r="C552">
        <v>2058</v>
      </c>
      <c r="D552">
        <v>-156</v>
      </c>
      <c r="E552">
        <v>-14</v>
      </c>
      <c r="F552">
        <v>-77</v>
      </c>
      <c r="G552">
        <v>0</v>
      </c>
      <c r="H552">
        <v>10250.656999999999</v>
      </c>
      <c r="I552">
        <v>4147.4629999999997</v>
      </c>
      <c r="J552">
        <v>-8712.527</v>
      </c>
      <c r="K552">
        <v>8381.52</v>
      </c>
    </row>
    <row r="553" spans="1:14" x14ac:dyDescent="0.25">
      <c r="A553">
        <v>10.624328999999999</v>
      </c>
      <c r="B553">
        <v>-7</v>
      </c>
      <c r="C553">
        <v>2068</v>
      </c>
      <c r="D553">
        <v>-166</v>
      </c>
      <c r="E553">
        <v>-105</v>
      </c>
      <c r="F553">
        <v>-77</v>
      </c>
      <c r="G553">
        <v>0</v>
      </c>
      <c r="H553">
        <v>10242.964</v>
      </c>
      <c r="I553">
        <v>4152.3729999999996</v>
      </c>
      <c r="J553">
        <v>-8733.4830000000002</v>
      </c>
      <c r="K553">
        <v>8366.6710000000003</v>
      </c>
    </row>
    <row r="554" spans="1:14" x14ac:dyDescent="0.25">
      <c r="A554">
        <v>10.644318</v>
      </c>
      <c r="B554">
        <v>39</v>
      </c>
      <c r="C554">
        <v>2058</v>
      </c>
      <c r="D554">
        <v>-125</v>
      </c>
      <c r="E554">
        <v>-122</v>
      </c>
      <c r="F554">
        <v>-84</v>
      </c>
      <c r="G554">
        <v>6</v>
      </c>
      <c r="H554">
        <v>10256.921</v>
      </c>
      <c r="I554">
        <v>4126.7960000000003</v>
      </c>
      <c r="J554">
        <v>-8750.7160000000003</v>
      </c>
      <c r="K554">
        <v>8344.1910000000007</v>
      </c>
    </row>
    <row r="555" spans="1:14" x14ac:dyDescent="0.25">
      <c r="A555">
        <v>10.664275999999999</v>
      </c>
      <c r="B555">
        <v>29</v>
      </c>
      <c r="C555">
        <v>2071</v>
      </c>
      <c r="D555">
        <v>-158</v>
      </c>
      <c r="E555">
        <v>191</v>
      </c>
      <c r="F555">
        <v>-384</v>
      </c>
      <c r="G555">
        <v>-6</v>
      </c>
      <c r="H555">
        <v>10269.459000000001</v>
      </c>
      <c r="I555">
        <v>4105.7470000000003</v>
      </c>
      <c r="J555">
        <v>-8762.3490000000002</v>
      </c>
      <c r="K555">
        <v>8326.9269999999997</v>
      </c>
      <c r="L555">
        <v>388</v>
      </c>
      <c r="M555">
        <v>-2202</v>
      </c>
      <c r="N555">
        <v>1882</v>
      </c>
    </row>
    <row r="556" spans="1:14" x14ac:dyDescent="0.25">
      <c r="A556">
        <v>10.684357</v>
      </c>
      <c r="B556">
        <v>11</v>
      </c>
      <c r="C556">
        <v>2071</v>
      </c>
      <c r="D556">
        <v>-179</v>
      </c>
      <c r="E556">
        <v>36</v>
      </c>
      <c r="F556">
        <v>-161</v>
      </c>
      <c r="G556">
        <v>1</v>
      </c>
      <c r="H556">
        <v>10274.874</v>
      </c>
      <c r="I556">
        <v>4096.6040000000003</v>
      </c>
      <c r="J556">
        <v>-8772.4740000000002</v>
      </c>
      <c r="K556">
        <v>8314.0789999999997</v>
      </c>
    </row>
    <row r="557" spans="1:14" x14ac:dyDescent="0.25">
      <c r="A557">
        <v>10.704255</v>
      </c>
      <c r="B557">
        <v>1</v>
      </c>
      <c r="C557">
        <v>2055</v>
      </c>
      <c r="D557">
        <v>-161</v>
      </c>
      <c r="E557">
        <v>-19</v>
      </c>
      <c r="F557">
        <v>-84</v>
      </c>
      <c r="G557">
        <v>-2</v>
      </c>
      <c r="H557">
        <v>10275.679</v>
      </c>
      <c r="I557">
        <v>4094.31</v>
      </c>
      <c r="J557">
        <v>-8783.1270000000004</v>
      </c>
      <c r="K557">
        <v>8302.9599999999991</v>
      </c>
    </row>
    <row r="558" spans="1:14" x14ac:dyDescent="0.25">
      <c r="A558">
        <v>10.724244000000001</v>
      </c>
      <c r="B558">
        <v>-3</v>
      </c>
      <c r="C558">
        <v>2071</v>
      </c>
      <c r="D558">
        <v>-166</v>
      </c>
      <c r="E558">
        <v>-32</v>
      </c>
      <c r="F558">
        <v>-75</v>
      </c>
      <c r="G558">
        <v>0</v>
      </c>
      <c r="H558">
        <v>10275.638999999999</v>
      </c>
      <c r="I558">
        <v>4092.4380000000001</v>
      </c>
      <c r="J558">
        <v>-8794.11</v>
      </c>
      <c r="K558">
        <v>8292.2999999999993</v>
      </c>
    </row>
    <row r="559" spans="1:14" x14ac:dyDescent="0.25">
      <c r="A559">
        <v>10.744232999999999</v>
      </c>
      <c r="B559">
        <v>2</v>
      </c>
      <c r="C559">
        <v>2078</v>
      </c>
      <c r="D559">
        <v>-169</v>
      </c>
      <c r="E559">
        <v>-14</v>
      </c>
      <c r="F559">
        <v>-73</v>
      </c>
      <c r="G559">
        <v>4</v>
      </c>
      <c r="H559">
        <v>10280.477000000001</v>
      </c>
      <c r="I559">
        <v>4085.683</v>
      </c>
      <c r="J559">
        <v>-8799.2630000000008</v>
      </c>
      <c r="K559">
        <v>8284.1640000000007</v>
      </c>
    </row>
    <row r="560" spans="1:14" x14ac:dyDescent="0.25">
      <c r="A560">
        <v>10.764222</v>
      </c>
      <c r="B560">
        <v>0</v>
      </c>
      <c r="C560">
        <v>2071</v>
      </c>
      <c r="D560">
        <v>-170</v>
      </c>
      <c r="E560">
        <v>36</v>
      </c>
      <c r="F560">
        <v>-74</v>
      </c>
      <c r="G560">
        <v>3</v>
      </c>
      <c r="H560">
        <v>10285.636</v>
      </c>
      <c r="I560">
        <v>4078.3969999999999</v>
      </c>
      <c r="J560">
        <v>-8804.0509999999995</v>
      </c>
      <c r="K560">
        <v>8276.2610000000004</v>
      </c>
      <c r="L560">
        <v>915</v>
      </c>
      <c r="M560">
        <v>-4786</v>
      </c>
      <c r="N560">
        <v>3838</v>
      </c>
    </row>
    <row r="561" spans="1:16" x14ac:dyDescent="0.25">
      <c r="A561">
        <v>10.784211000000001</v>
      </c>
      <c r="B561">
        <v>6</v>
      </c>
      <c r="C561">
        <v>2083</v>
      </c>
      <c r="D561">
        <v>-183</v>
      </c>
      <c r="E561">
        <v>22</v>
      </c>
      <c r="F561">
        <v>-75</v>
      </c>
      <c r="G561">
        <v>5</v>
      </c>
      <c r="H561">
        <v>10287.862999999999</v>
      </c>
      <c r="I561">
        <v>4074.0129999999999</v>
      </c>
      <c r="J561">
        <v>-8812.732</v>
      </c>
      <c r="K561">
        <v>8266.4069999999992</v>
      </c>
    </row>
    <row r="562" spans="1:16" x14ac:dyDescent="0.25">
      <c r="A562">
        <v>10.804169</v>
      </c>
      <c r="B562">
        <v>-2</v>
      </c>
      <c r="C562">
        <v>2065</v>
      </c>
      <c r="D562">
        <v>-196</v>
      </c>
      <c r="E562">
        <v>-25</v>
      </c>
      <c r="F562">
        <v>-77</v>
      </c>
      <c r="G562">
        <v>3</v>
      </c>
      <c r="H562">
        <v>10286.338</v>
      </c>
      <c r="I562">
        <v>4073.547</v>
      </c>
      <c r="J562">
        <v>-8825.6460000000006</v>
      </c>
      <c r="K562">
        <v>8254.7469999999994</v>
      </c>
    </row>
    <row r="563" spans="1:16" x14ac:dyDescent="0.25">
      <c r="A563">
        <v>10.824158000000001</v>
      </c>
      <c r="B563">
        <v>-13</v>
      </c>
      <c r="C563">
        <v>2073</v>
      </c>
      <c r="D563">
        <v>-167</v>
      </c>
      <c r="E563">
        <v>-62</v>
      </c>
      <c r="F563">
        <v>-76</v>
      </c>
      <c r="G563">
        <v>3</v>
      </c>
      <c r="H563">
        <v>10282.573</v>
      </c>
      <c r="I563">
        <v>4075.181</v>
      </c>
      <c r="J563">
        <v>-8840.8469999999998</v>
      </c>
      <c r="K563">
        <v>8242.3559999999998</v>
      </c>
    </row>
    <row r="564" spans="1:16" x14ac:dyDescent="0.25">
      <c r="A564">
        <v>10.844147</v>
      </c>
      <c r="B564">
        <v>-2</v>
      </c>
      <c r="C564">
        <v>2098</v>
      </c>
      <c r="D564">
        <v>-155</v>
      </c>
      <c r="E564">
        <v>-68</v>
      </c>
      <c r="F564">
        <v>-72</v>
      </c>
      <c r="G564">
        <v>5</v>
      </c>
      <c r="H564">
        <v>10282.329</v>
      </c>
      <c r="I564">
        <v>4073.279</v>
      </c>
      <c r="J564">
        <v>-8851.7929999999997</v>
      </c>
      <c r="K564">
        <v>8231.8459999999995</v>
      </c>
    </row>
    <row r="565" spans="1:16" x14ac:dyDescent="0.25">
      <c r="A565">
        <v>10.864136</v>
      </c>
      <c r="B565">
        <v>-13</v>
      </c>
      <c r="C565">
        <v>2045</v>
      </c>
      <c r="D565">
        <v>-174</v>
      </c>
      <c r="E565">
        <v>-13</v>
      </c>
      <c r="F565">
        <v>-73</v>
      </c>
      <c r="G565">
        <v>3</v>
      </c>
      <c r="H565">
        <v>10284.165000000001</v>
      </c>
      <c r="I565">
        <v>4069.7919999999999</v>
      </c>
      <c r="J565">
        <v>-8860.3729999999996</v>
      </c>
      <c r="K565">
        <v>8222.0400000000009</v>
      </c>
      <c r="L565">
        <v>1174</v>
      </c>
      <c r="M565">
        <v>-8710</v>
      </c>
      <c r="N565">
        <v>5595</v>
      </c>
      <c r="O565">
        <v>99965</v>
      </c>
      <c r="P565">
        <v>28310</v>
      </c>
    </row>
    <row r="566" spans="1:16" x14ac:dyDescent="0.25">
      <c r="A566">
        <v>10.884124999999999</v>
      </c>
      <c r="B566">
        <v>-12</v>
      </c>
      <c r="C566">
        <v>2073</v>
      </c>
      <c r="D566">
        <v>-218</v>
      </c>
      <c r="E566">
        <v>-16</v>
      </c>
      <c r="F566">
        <v>-73</v>
      </c>
      <c r="G566">
        <v>1</v>
      </c>
      <c r="H566">
        <v>10284.233</v>
      </c>
      <c r="I566">
        <v>4068.0949999999998</v>
      </c>
      <c r="J566">
        <v>-8871.0920000000006</v>
      </c>
      <c r="K566">
        <v>8211.23</v>
      </c>
    </row>
    <row r="567" spans="1:16" x14ac:dyDescent="0.25">
      <c r="A567">
        <v>10.904083999999999</v>
      </c>
      <c r="B567">
        <v>-5</v>
      </c>
      <c r="C567">
        <v>2072</v>
      </c>
      <c r="D567">
        <v>-165</v>
      </c>
      <c r="E567">
        <v>-26</v>
      </c>
      <c r="F567">
        <v>-73</v>
      </c>
      <c r="G567">
        <v>1</v>
      </c>
      <c r="H567">
        <v>10285.009</v>
      </c>
      <c r="I567">
        <v>4065.395</v>
      </c>
      <c r="J567">
        <v>-8880.6740000000009</v>
      </c>
      <c r="K567">
        <v>8201.232</v>
      </c>
    </row>
    <row r="568" spans="1:16" x14ac:dyDescent="0.25">
      <c r="A568">
        <v>10.924073</v>
      </c>
      <c r="B568">
        <v>13</v>
      </c>
      <c r="C568">
        <v>2065</v>
      </c>
      <c r="D568">
        <v>-179</v>
      </c>
      <c r="E568">
        <v>-28</v>
      </c>
      <c r="F568">
        <v>-72</v>
      </c>
      <c r="G568">
        <v>5</v>
      </c>
      <c r="H568">
        <v>10285.384</v>
      </c>
      <c r="I568">
        <v>4062.951</v>
      </c>
      <c r="J568">
        <v>-8890.7849999999999</v>
      </c>
      <c r="K568">
        <v>8191.0119999999997</v>
      </c>
    </row>
    <row r="569" spans="1:16" x14ac:dyDescent="0.25">
      <c r="A569">
        <v>10.944062000000001</v>
      </c>
      <c r="B569">
        <v>18</v>
      </c>
      <c r="C569">
        <v>2078</v>
      </c>
      <c r="D569">
        <v>-171</v>
      </c>
      <c r="E569">
        <v>-38</v>
      </c>
      <c r="F569">
        <v>-73</v>
      </c>
      <c r="G569">
        <v>4</v>
      </c>
      <c r="H569">
        <v>10286.262000000001</v>
      </c>
      <c r="I569">
        <v>4060.4490000000001</v>
      </c>
      <c r="J569">
        <v>-8900.6710000000003</v>
      </c>
      <c r="K569">
        <v>8180.4059999999999</v>
      </c>
    </row>
    <row r="570" spans="1:16" x14ac:dyDescent="0.25">
      <c r="A570">
        <v>10.964051</v>
      </c>
      <c r="B570">
        <v>6</v>
      </c>
      <c r="C570">
        <v>2062</v>
      </c>
      <c r="D570">
        <v>-186</v>
      </c>
      <c r="E570">
        <v>-61</v>
      </c>
      <c r="F570">
        <v>-73</v>
      </c>
      <c r="G570">
        <v>4</v>
      </c>
      <c r="H570">
        <v>10288.205</v>
      </c>
      <c r="I570">
        <v>4056.9119999999998</v>
      </c>
      <c r="J570">
        <v>-8909.3760000000002</v>
      </c>
      <c r="K570">
        <v>8170.2359999999999</v>
      </c>
      <c r="L570">
        <v>944</v>
      </c>
      <c r="M570">
        <v>-7999</v>
      </c>
      <c r="N570">
        <v>1976</v>
      </c>
    </row>
    <row r="571" spans="1:16" x14ac:dyDescent="0.25">
      <c r="A571">
        <v>10.98404</v>
      </c>
      <c r="B571">
        <v>15</v>
      </c>
      <c r="C571">
        <v>2076</v>
      </c>
      <c r="D571">
        <v>-161</v>
      </c>
      <c r="E571">
        <v>7</v>
      </c>
      <c r="F571">
        <v>-73</v>
      </c>
      <c r="G571">
        <v>0</v>
      </c>
      <c r="H571">
        <v>10290.914000000001</v>
      </c>
      <c r="I571">
        <v>4052.4259999999999</v>
      </c>
      <c r="J571">
        <v>-8916.9159999999993</v>
      </c>
      <c r="K571">
        <v>8160.82</v>
      </c>
    </row>
    <row r="572" spans="1:16" x14ac:dyDescent="0.25">
      <c r="A572">
        <v>11.004028999999999</v>
      </c>
      <c r="B572">
        <v>-2</v>
      </c>
      <c r="C572">
        <v>2084</v>
      </c>
      <c r="D572">
        <v>-163</v>
      </c>
      <c r="E572">
        <v>-18</v>
      </c>
      <c r="F572">
        <v>-73</v>
      </c>
      <c r="G572">
        <v>3</v>
      </c>
      <c r="H572">
        <v>10290.606</v>
      </c>
      <c r="I572">
        <v>4050.9</v>
      </c>
      <c r="J572">
        <v>-8927.7430000000004</v>
      </c>
      <c r="K572">
        <v>8150.1210000000001</v>
      </c>
    </row>
    <row r="573" spans="1:16" x14ac:dyDescent="0.25">
      <c r="A573">
        <v>11.024018</v>
      </c>
      <c r="B573">
        <v>3</v>
      </c>
      <c r="C573">
        <v>2079</v>
      </c>
      <c r="D573">
        <v>-164</v>
      </c>
      <c r="E573">
        <v>-43</v>
      </c>
      <c r="F573">
        <v>-72</v>
      </c>
      <c r="G573">
        <v>3</v>
      </c>
      <c r="H573">
        <v>10289.378000000001</v>
      </c>
      <c r="I573">
        <v>4049.915</v>
      </c>
      <c r="J573">
        <v>-8939.6949999999997</v>
      </c>
      <c r="K573">
        <v>8139.0519999999997</v>
      </c>
    </row>
    <row r="574" spans="1:16" x14ac:dyDescent="0.25">
      <c r="A574">
        <v>11.044007000000001</v>
      </c>
      <c r="B574">
        <v>-29</v>
      </c>
      <c r="C574">
        <v>2083</v>
      </c>
      <c r="D574">
        <v>-217</v>
      </c>
      <c r="E574">
        <v>-34</v>
      </c>
      <c r="F574">
        <v>-74</v>
      </c>
      <c r="G574">
        <v>4</v>
      </c>
      <c r="H574">
        <v>10289.804</v>
      </c>
      <c r="I574">
        <v>4047.6239999999998</v>
      </c>
      <c r="J574">
        <v>-8950.0419999999995</v>
      </c>
      <c r="K574">
        <v>8128.2740000000003</v>
      </c>
    </row>
    <row r="575" spans="1:16" x14ac:dyDescent="0.25">
      <c r="A575">
        <v>11.063995999999999</v>
      </c>
      <c r="B575">
        <v>-5</v>
      </c>
      <c r="C575">
        <v>2061</v>
      </c>
      <c r="D575">
        <v>-159</v>
      </c>
      <c r="E575">
        <v>-27</v>
      </c>
      <c r="F575">
        <v>-76</v>
      </c>
      <c r="G575">
        <v>1</v>
      </c>
      <c r="H575">
        <v>10289.928</v>
      </c>
      <c r="I575">
        <v>4045.547</v>
      </c>
      <c r="J575">
        <v>-8960.634</v>
      </c>
      <c r="K575">
        <v>8117.473</v>
      </c>
      <c r="L575">
        <v>1320</v>
      </c>
      <c r="M575">
        <v>-7536</v>
      </c>
      <c r="N575">
        <v>-1436</v>
      </c>
    </row>
    <row r="576" spans="1:16" x14ac:dyDescent="0.25">
      <c r="A576">
        <v>11.083985</v>
      </c>
      <c r="B576">
        <v>-5</v>
      </c>
      <c r="C576">
        <v>2086</v>
      </c>
      <c r="D576">
        <v>-179</v>
      </c>
      <c r="E576">
        <v>-29</v>
      </c>
      <c r="F576">
        <v>-75</v>
      </c>
      <c r="G576">
        <v>3</v>
      </c>
      <c r="H576">
        <v>10292.004999999999</v>
      </c>
      <c r="I576">
        <v>4041.4340000000002</v>
      </c>
      <c r="J576">
        <v>-8968.8970000000008</v>
      </c>
      <c r="K576">
        <v>8107.759</v>
      </c>
    </row>
    <row r="577" spans="1:16" x14ac:dyDescent="0.25">
      <c r="A577">
        <v>11.103942999999999</v>
      </c>
      <c r="B577">
        <v>-12</v>
      </c>
      <c r="C577">
        <v>2070</v>
      </c>
      <c r="D577">
        <v>-188</v>
      </c>
      <c r="E577">
        <v>5</v>
      </c>
      <c r="F577">
        <v>-74</v>
      </c>
      <c r="G577">
        <v>5</v>
      </c>
      <c r="H577">
        <v>10296.307000000001</v>
      </c>
      <c r="I577">
        <v>4035.4189999999999</v>
      </c>
      <c r="J577">
        <v>-8974.8790000000008</v>
      </c>
      <c r="K577">
        <v>8098.6689999999999</v>
      </c>
    </row>
    <row r="578" spans="1:16" x14ac:dyDescent="0.25">
      <c r="A578">
        <v>11.123932</v>
      </c>
      <c r="B578">
        <v>-7</v>
      </c>
      <c r="C578">
        <v>2071</v>
      </c>
      <c r="D578">
        <v>-165</v>
      </c>
      <c r="E578">
        <v>10</v>
      </c>
      <c r="F578">
        <v>-76</v>
      </c>
      <c r="G578">
        <v>3</v>
      </c>
      <c r="H578">
        <v>10297.982</v>
      </c>
      <c r="I578">
        <v>4031.8820000000001</v>
      </c>
      <c r="J578">
        <v>-8983.759</v>
      </c>
      <c r="K578">
        <v>8088.4470000000001</v>
      </c>
    </row>
    <row r="579" spans="1:16" x14ac:dyDescent="0.25">
      <c r="A579">
        <v>11.143921000000001</v>
      </c>
      <c r="B579">
        <v>-3</v>
      </c>
      <c r="C579">
        <v>2062</v>
      </c>
      <c r="D579">
        <v>-179</v>
      </c>
      <c r="E579">
        <v>-33</v>
      </c>
      <c r="F579">
        <v>-75</v>
      </c>
      <c r="G579">
        <v>3</v>
      </c>
      <c r="H579">
        <v>10297.578</v>
      </c>
      <c r="I579">
        <v>4030.4279999999999</v>
      </c>
      <c r="J579">
        <v>-8995.0709999999999</v>
      </c>
      <c r="K579">
        <v>8077.107</v>
      </c>
    </row>
    <row r="580" spans="1:16" x14ac:dyDescent="0.25">
      <c r="A580">
        <v>11.16391</v>
      </c>
      <c r="B580">
        <v>-9</v>
      </c>
      <c r="C580">
        <v>2062</v>
      </c>
      <c r="D580">
        <v>-178</v>
      </c>
      <c r="E580">
        <v>-39</v>
      </c>
      <c r="F580">
        <v>-75</v>
      </c>
      <c r="G580">
        <v>1</v>
      </c>
      <c r="H580">
        <v>10299.096</v>
      </c>
      <c r="I580">
        <v>4027.1179999999999</v>
      </c>
      <c r="J580">
        <v>-9003.866</v>
      </c>
      <c r="K580">
        <v>8067.018</v>
      </c>
      <c r="L580">
        <v>1073</v>
      </c>
      <c r="M580">
        <v>-7743</v>
      </c>
      <c r="N580">
        <v>-2401</v>
      </c>
    </row>
    <row r="581" spans="1:16" x14ac:dyDescent="0.25">
      <c r="A581">
        <v>11.183899</v>
      </c>
      <c r="B581">
        <v>1</v>
      </c>
      <c r="C581">
        <v>2069</v>
      </c>
      <c r="D581">
        <v>-204</v>
      </c>
      <c r="E581">
        <v>4</v>
      </c>
      <c r="F581">
        <v>-72</v>
      </c>
      <c r="G581">
        <v>4</v>
      </c>
      <c r="H581">
        <v>10304.468999999999</v>
      </c>
      <c r="I581">
        <v>4020.1170000000002</v>
      </c>
      <c r="J581">
        <v>-9008.268</v>
      </c>
      <c r="K581">
        <v>8058.7290000000003</v>
      </c>
    </row>
    <row r="582" spans="1:16" x14ac:dyDescent="0.25">
      <c r="A582">
        <v>11.203887999999999</v>
      </c>
      <c r="B582">
        <v>10</v>
      </c>
      <c r="C582">
        <v>2072</v>
      </c>
      <c r="D582">
        <v>-199</v>
      </c>
      <c r="E582">
        <v>28</v>
      </c>
      <c r="F582">
        <v>-73</v>
      </c>
      <c r="G582">
        <v>4</v>
      </c>
      <c r="H582">
        <v>10309.638000000001</v>
      </c>
      <c r="I582">
        <v>4013.4810000000002</v>
      </c>
      <c r="J582">
        <v>-9012.9969999999994</v>
      </c>
      <c r="K582">
        <v>8050.1329999999998</v>
      </c>
    </row>
    <row r="583" spans="1:16" x14ac:dyDescent="0.25">
      <c r="A583">
        <v>11.223877</v>
      </c>
      <c r="B583">
        <v>-9</v>
      </c>
      <c r="C583">
        <v>2073</v>
      </c>
      <c r="D583">
        <v>-203</v>
      </c>
      <c r="E583">
        <v>8</v>
      </c>
      <c r="F583">
        <v>-73</v>
      </c>
      <c r="G583">
        <v>2</v>
      </c>
      <c r="H583">
        <v>10311.644</v>
      </c>
      <c r="I583">
        <v>4009.6170000000002</v>
      </c>
      <c r="J583">
        <v>-9021.2060000000001</v>
      </c>
      <c r="K583">
        <v>8040.2889999999998</v>
      </c>
    </row>
    <row r="584" spans="1:16" x14ac:dyDescent="0.25">
      <c r="A584">
        <v>11.243836</v>
      </c>
      <c r="B584">
        <v>-4</v>
      </c>
      <c r="C584">
        <v>2078</v>
      </c>
      <c r="D584">
        <v>-170</v>
      </c>
      <c r="E584">
        <v>-19</v>
      </c>
      <c r="F584">
        <v>-74</v>
      </c>
      <c r="G584">
        <v>-2</v>
      </c>
      <c r="H584">
        <v>10311.555</v>
      </c>
      <c r="I584">
        <v>4008.067</v>
      </c>
      <c r="J584">
        <v>-9031.6129999999994</v>
      </c>
      <c r="K584">
        <v>8029.4840000000004</v>
      </c>
    </row>
    <row r="585" spans="1:16" x14ac:dyDescent="0.25">
      <c r="A585">
        <v>11.263825000000001</v>
      </c>
      <c r="B585">
        <v>-1</v>
      </c>
      <c r="C585">
        <v>2052</v>
      </c>
      <c r="D585">
        <v>-190</v>
      </c>
      <c r="E585">
        <v>-34</v>
      </c>
      <c r="F585">
        <v>-70</v>
      </c>
      <c r="G585">
        <v>1</v>
      </c>
      <c r="H585">
        <v>10313.295</v>
      </c>
      <c r="I585">
        <v>4004.422</v>
      </c>
      <c r="J585">
        <v>-9040.0669999999991</v>
      </c>
      <c r="K585">
        <v>8019.549</v>
      </c>
      <c r="L585">
        <v>987</v>
      </c>
      <c r="M585">
        <v>-7219</v>
      </c>
      <c r="N585">
        <v>-2350</v>
      </c>
    </row>
    <row r="586" spans="1:16" x14ac:dyDescent="0.25">
      <c r="A586">
        <v>11.283814</v>
      </c>
      <c r="B586">
        <v>-7</v>
      </c>
      <c r="C586">
        <v>2165</v>
      </c>
      <c r="D586">
        <v>-194</v>
      </c>
      <c r="E586">
        <v>-8</v>
      </c>
      <c r="F586">
        <v>-75</v>
      </c>
      <c r="G586">
        <v>2</v>
      </c>
      <c r="H586">
        <v>10314.697</v>
      </c>
      <c r="I586">
        <v>4000.9540000000002</v>
      </c>
      <c r="J586">
        <v>-9048.8790000000008</v>
      </c>
      <c r="K586">
        <v>8009.5320000000002</v>
      </c>
    </row>
    <row r="587" spans="1:16" x14ac:dyDescent="0.25">
      <c r="A587">
        <v>11.303803</v>
      </c>
      <c r="B587">
        <v>-31</v>
      </c>
      <c r="C587">
        <v>2126</v>
      </c>
      <c r="D587">
        <v>-177</v>
      </c>
      <c r="E587">
        <v>-20</v>
      </c>
      <c r="F587">
        <v>-74</v>
      </c>
      <c r="G587">
        <v>4</v>
      </c>
      <c r="H587">
        <v>10370.509</v>
      </c>
      <c r="I587">
        <v>3927.6970000000001</v>
      </c>
      <c r="J587">
        <v>-9046.0339999999997</v>
      </c>
      <c r="K587">
        <v>7976.8680000000004</v>
      </c>
    </row>
    <row r="588" spans="1:16" x14ac:dyDescent="0.25">
      <c r="A588">
        <v>11.323791999999999</v>
      </c>
      <c r="B588">
        <v>68</v>
      </c>
      <c r="C588">
        <v>2055</v>
      </c>
      <c r="D588">
        <v>-197</v>
      </c>
      <c r="E588">
        <v>239</v>
      </c>
      <c r="F588">
        <v>-309</v>
      </c>
      <c r="G588">
        <v>3</v>
      </c>
      <c r="H588">
        <v>10384.252</v>
      </c>
      <c r="I588">
        <v>3904.9090000000001</v>
      </c>
      <c r="J588">
        <v>-9056.2029999999995</v>
      </c>
      <c r="K588">
        <v>7958.6189999999997</v>
      </c>
    </row>
    <row r="589" spans="1:16" x14ac:dyDescent="0.25">
      <c r="A589">
        <v>11.343781</v>
      </c>
      <c r="B589">
        <v>-18</v>
      </c>
      <c r="C589">
        <v>2070</v>
      </c>
      <c r="D589">
        <v>-206</v>
      </c>
      <c r="E589">
        <v>-32</v>
      </c>
      <c r="F589">
        <v>-124</v>
      </c>
      <c r="G589">
        <v>0</v>
      </c>
      <c r="H589">
        <v>10381.739</v>
      </c>
      <c r="I589">
        <v>3905.0630000000001</v>
      </c>
      <c r="J589">
        <v>-9070.7649999999994</v>
      </c>
      <c r="K589">
        <v>7945.2269999999999</v>
      </c>
    </row>
    <row r="590" spans="1:16" x14ac:dyDescent="0.25">
      <c r="A590">
        <v>11.363770000000001</v>
      </c>
      <c r="B590">
        <v>-8</v>
      </c>
      <c r="C590">
        <v>2070</v>
      </c>
      <c r="D590">
        <v>-181</v>
      </c>
      <c r="E590">
        <v>-62</v>
      </c>
      <c r="F590">
        <v>-74</v>
      </c>
      <c r="G590">
        <v>-3</v>
      </c>
      <c r="H590">
        <v>10381.038</v>
      </c>
      <c r="I590">
        <v>3903.7669999999998</v>
      </c>
      <c r="J590">
        <v>-9082.06</v>
      </c>
      <c r="K590">
        <v>7933.8680000000004</v>
      </c>
      <c r="L590">
        <v>980</v>
      </c>
      <c r="M590">
        <v>-7193</v>
      </c>
      <c r="N590">
        <v>-2366</v>
      </c>
      <c r="O590">
        <v>99963</v>
      </c>
      <c r="P590">
        <v>28310</v>
      </c>
    </row>
    <row r="591" spans="1:16" x14ac:dyDescent="0.25">
      <c r="A591">
        <v>11.383759</v>
      </c>
      <c r="B591">
        <v>3</v>
      </c>
      <c r="C591">
        <v>2073</v>
      </c>
      <c r="D591">
        <v>-184</v>
      </c>
      <c r="E591">
        <v>-37</v>
      </c>
      <c r="F591">
        <v>-75</v>
      </c>
      <c r="G591">
        <v>1</v>
      </c>
      <c r="H591">
        <v>10386.375</v>
      </c>
      <c r="I591">
        <v>3896.6579999999999</v>
      </c>
      <c r="J591">
        <v>-9085.9989999999998</v>
      </c>
      <c r="K591">
        <v>7925.8639999999996</v>
      </c>
    </row>
    <row r="592" spans="1:16" x14ac:dyDescent="0.25">
      <c r="A592">
        <v>11.403748</v>
      </c>
      <c r="B592">
        <v>3</v>
      </c>
      <c r="C592">
        <v>2078</v>
      </c>
      <c r="D592">
        <v>-222</v>
      </c>
      <c r="E592">
        <v>96</v>
      </c>
      <c r="F592">
        <v>-71</v>
      </c>
      <c r="G592">
        <v>7</v>
      </c>
      <c r="H592">
        <v>10411.027</v>
      </c>
      <c r="I592">
        <v>3871.777</v>
      </c>
      <c r="J592">
        <v>-9067.5570000000007</v>
      </c>
      <c r="K592">
        <v>7926.8339999999998</v>
      </c>
    </row>
    <row r="593" spans="1:11" x14ac:dyDescent="0.25">
      <c r="A593">
        <v>11.423736999999999</v>
      </c>
      <c r="B593">
        <v>-4</v>
      </c>
      <c r="C593">
        <v>2041</v>
      </c>
      <c r="D593">
        <v>-233</v>
      </c>
      <c r="E593">
        <v>281</v>
      </c>
      <c r="F593">
        <v>-74</v>
      </c>
      <c r="G593">
        <v>11</v>
      </c>
      <c r="H593">
        <v>10434.664000000001</v>
      </c>
      <c r="I593">
        <v>3847.3119999999999</v>
      </c>
      <c r="J593">
        <v>-9050.509</v>
      </c>
      <c r="K593">
        <v>7927.1490000000003</v>
      </c>
    </row>
    <row r="594" spans="1:11" x14ac:dyDescent="0.25">
      <c r="A594">
        <v>11.443695</v>
      </c>
      <c r="B594">
        <v>-4</v>
      </c>
      <c r="C594">
        <v>2057</v>
      </c>
      <c r="D594">
        <v>-252</v>
      </c>
      <c r="E594">
        <v>153</v>
      </c>
      <c r="F594">
        <v>-75</v>
      </c>
      <c r="G594">
        <v>8</v>
      </c>
      <c r="H594">
        <v>10439.825000000001</v>
      </c>
      <c r="I594">
        <v>3840.6869999999999</v>
      </c>
      <c r="J594">
        <v>-9054.7039999999997</v>
      </c>
      <c r="K594">
        <v>7918.7719999999999</v>
      </c>
    </row>
    <row r="595" spans="1:11" x14ac:dyDescent="0.25">
      <c r="A595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7"/>
  <sheetViews>
    <sheetView workbookViewId="0">
      <selection activeCell="E1" activeCellId="1" sqref="A1:A1048576 E1:G1048576"/>
    </sheetView>
  </sheetViews>
  <sheetFormatPr defaultRowHeight="15" x14ac:dyDescent="0.25"/>
  <cols>
    <col min="2" max="2" width="12.42578125" customWidth="1"/>
    <col min="3" max="3" width="15.140625" customWidth="1"/>
  </cols>
  <sheetData>
    <row r="1" spans="1:7" x14ac:dyDescent="0.25">
      <c r="A1" t="s">
        <v>30</v>
      </c>
      <c r="B1" t="s">
        <v>31</v>
      </c>
      <c r="C1" t="s">
        <v>32</v>
      </c>
      <c r="D1" t="s">
        <v>33</v>
      </c>
      <c r="E1" t="s">
        <v>47</v>
      </c>
      <c r="F1" t="s">
        <v>48</v>
      </c>
      <c r="G1" t="s">
        <v>49</v>
      </c>
    </row>
    <row r="2" spans="1:7" x14ac:dyDescent="0.25">
      <c r="A2">
        <v>6.2259999999999998E-3</v>
      </c>
      <c r="B2">
        <v>-2</v>
      </c>
      <c r="C2">
        <v>46</v>
      </c>
      <c r="D2">
        <v>-2126</v>
      </c>
      <c r="E2">
        <f>B2/2048</f>
        <v>-9.765625E-4</v>
      </c>
      <c r="F2">
        <f t="shared" ref="F2:G2" si="0">C2/2048</f>
        <v>2.24609375E-2</v>
      </c>
      <c r="G2">
        <f t="shared" si="0"/>
        <v>-1.0380859375</v>
      </c>
    </row>
    <row r="3" spans="1:7" x14ac:dyDescent="0.25">
      <c r="A3">
        <v>6.5919999999999998E-3</v>
      </c>
      <c r="B3">
        <v>-2</v>
      </c>
      <c r="C3">
        <v>35</v>
      </c>
      <c r="D3">
        <v>-2137</v>
      </c>
      <c r="E3">
        <f t="shared" ref="E3:E66" si="1">B3/2048</f>
        <v>-9.765625E-4</v>
      </c>
      <c r="F3">
        <f t="shared" ref="F3:F66" si="2">C3/2048</f>
        <v>1.708984375E-2</v>
      </c>
      <c r="G3">
        <f t="shared" ref="G3:G66" si="3">D3/2048</f>
        <v>-1.04345703125</v>
      </c>
    </row>
    <row r="4" spans="1:7" x14ac:dyDescent="0.25">
      <c r="A4">
        <v>1.2177E-2</v>
      </c>
      <c r="B4">
        <v>-12</v>
      </c>
      <c r="C4">
        <v>55</v>
      </c>
      <c r="D4">
        <v>-2156</v>
      </c>
      <c r="E4">
        <f t="shared" si="1"/>
        <v>-5.859375E-3</v>
      </c>
      <c r="F4">
        <f t="shared" si="2"/>
        <v>2.685546875E-2</v>
      </c>
      <c r="G4">
        <f t="shared" si="3"/>
        <v>-1.052734375</v>
      </c>
    </row>
    <row r="5" spans="1:7" x14ac:dyDescent="0.25">
      <c r="A5">
        <v>1.2513E-2</v>
      </c>
      <c r="B5">
        <v>5</v>
      </c>
      <c r="C5">
        <v>51</v>
      </c>
      <c r="D5">
        <v>-2145</v>
      </c>
      <c r="E5">
        <f t="shared" si="1"/>
        <v>2.44140625E-3</v>
      </c>
      <c r="F5">
        <f t="shared" si="2"/>
        <v>2.490234375E-2</v>
      </c>
      <c r="G5">
        <f t="shared" si="3"/>
        <v>-1.04736328125</v>
      </c>
    </row>
    <row r="6" spans="1:7" x14ac:dyDescent="0.25">
      <c r="A6">
        <v>3.2196000000000002E-2</v>
      </c>
      <c r="B6">
        <v>-2</v>
      </c>
      <c r="C6">
        <v>48</v>
      </c>
      <c r="D6">
        <v>-2159</v>
      </c>
      <c r="E6">
        <f t="shared" si="1"/>
        <v>-9.765625E-4</v>
      </c>
      <c r="F6">
        <f t="shared" si="2"/>
        <v>2.34375E-2</v>
      </c>
      <c r="G6">
        <f t="shared" si="3"/>
        <v>-1.05419921875</v>
      </c>
    </row>
    <row r="7" spans="1:7" x14ac:dyDescent="0.25">
      <c r="A7">
        <v>3.2531999999999998E-2</v>
      </c>
      <c r="B7">
        <v>2</v>
      </c>
      <c r="C7">
        <v>43</v>
      </c>
      <c r="D7">
        <v>-2105</v>
      </c>
      <c r="E7">
        <f t="shared" si="1"/>
        <v>9.765625E-4</v>
      </c>
      <c r="F7">
        <f t="shared" si="2"/>
        <v>2.099609375E-2</v>
      </c>
      <c r="G7">
        <f t="shared" si="3"/>
        <v>-1.02783203125</v>
      </c>
    </row>
    <row r="8" spans="1:7" x14ac:dyDescent="0.25">
      <c r="A8">
        <v>5.2033000000000003E-2</v>
      </c>
      <c r="B8">
        <v>5</v>
      </c>
      <c r="C8">
        <v>42</v>
      </c>
      <c r="D8">
        <v>-2151</v>
      </c>
      <c r="E8">
        <f t="shared" si="1"/>
        <v>2.44140625E-3</v>
      </c>
      <c r="F8">
        <f t="shared" si="2"/>
        <v>2.05078125E-2</v>
      </c>
      <c r="G8">
        <f t="shared" si="3"/>
        <v>-1.05029296875</v>
      </c>
    </row>
    <row r="9" spans="1:7" x14ac:dyDescent="0.25">
      <c r="A9">
        <v>5.2368999999999999E-2</v>
      </c>
      <c r="B9">
        <v>2</v>
      </c>
      <c r="C9">
        <v>43</v>
      </c>
      <c r="D9">
        <v>-2127</v>
      </c>
      <c r="E9">
        <f t="shared" si="1"/>
        <v>9.765625E-4</v>
      </c>
      <c r="F9">
        <f t="shared" si="2"/>
        <v>2.099609375E-2</v>
      </c>
      <c r="G9">
        <f t="shared" si="3"/>
        <v>-1.03857421875</v>
      </c>
    </row>
    <row r="10" spans="1:7" x14ac:dyDescent="0.25">
      <c r="A10">
        <v>7.2022000000000003E-2</v>
      </c>
      <c r="B10">
        <v>1</v>
      </c>
      <c r="C10">
        <v>43</v>
      </c>
      <c r="D10">
        <v>-2129</v>
      </c>
      <c r="E10">
        <f t="shared" si="1"/>
        <v>4.8828125E-4</v>
      </c>
      <c r="F10">
        <f t="shared" si="2"/>
        <v>2.099609375E-2</v>
      </c>
      <c r="G10">
        <f t="shared" si="3"/>
        <v>-1.03955078125</v>
      </c>
    </row>
    <row r="11" spans="1:7" x14ac:dyDescent="0.25">
      <c r="A11">
        <v>7.2387999999999994E-2</v>
      </c>
      <c r="B11">
        <v>-13</v>
      </c>
      <c r="C11">
        <v>48</v>
      </c>
      <c r="D11">
        <v>-2144</v>
      </c>
      <c r="E11">
        <f t="shared" si="1"/>
        <v>-6.34765625E-3</v>
      </c>
      <c r="F11">
        <f t="shared" si="2"/>
        <v>2.34375E-2</v>
      </c>
      <c r="G11">
        <f t="shared" si="3"/>
        <v>-1.046875</v>
      </c>
    </row>
    <row r="12" spans="1:7" x14ac:dyDescent="0.25">
      <c r="A12">
        <v>9.2010999999999996E-2</v>
      </c>
      <c r="B12">
        <v>-18</v>
      </c>
      <c r="C12">
        <v>42</v>
      </c>
      <c r="D12">
        <v>-2150</v>
      </c>
      <c r="E12">
        <f t="shared" si="1"/>
        <v>-8.7890625E-3</v>
      </c>
      <c r="F12">
        <f t="shared" si="2"/>
        <v>2.05078125E-2</v>
      </c>
      <c r="G12">
        <f t="shared" si="3"/>
        <v>-1.0498046875</v>
      </c>
    </row>
    <row r="13" spans="1:7" x14ac:dyDescent="0.25">
      <c r="A13">
        <v>9.2346999999999999E-2</v>
      </c>
      <c r="B13">
        <v>-3</v>
      </c>
      <c r="C13">
        <v>31</v>
      </c>
      <c r="D13">
        <v>-2173</v>
      </c>
      <c r="E13">
        <f t="shared" si="1"/>
        <v>-1.46484375E-3</v>
      </c>
      <c r="F13">
        <f t="shared" si="2"/>
        <v>1.513671875E-2</v>
      </c>
      <c r="G13">
        <f t="shared" si="3"/>
        <v>-1.06103515625</v>
      </c>
    </row>
    <row r="14" spans="1:7" x14ac:dyDescent="0.25">
      <c r="A14">
        <v>0.111969</v>
      </c>
      <c r="B14">
        <v>-16</v>
      </c>
      <c r="C14">
        <v>38</v>
      </c>
      <c r="D14">
        <v>-2143</v>
      </c>
      <c r="E14">
        <f t="shared" si="1"/>
        <v>-7.8125E-3</v>
      </c>
      <c r="F14">
        <f t="shared" si="2"/>
        <v>1.85546875E-2</v>
      </c>
      <c r="G14">
        <f t="shared" si="3"/>
        <v>-1.04638671875</v>
      </c>
    </row>
    <row r="15" spans="1:7" x14ac:dyDescent="0.25">
      <c r="A15">
        <v>0.11233600000000001</v>
      </c>
      <c r="B15">
        <v>6</v>
      </c>
      <c r="C15">
        <v>46</v>
      </c>
      <c r="D15">
        <v>-2196</v>
      </c>
      <c r="E15">
        <f t="shared" si="1"/>
        <v>2.9296875E-3</v>
      </c>
      <c r="F15">
        <f t="shared" si="2"/>
        <v>2.24609375E-2</v>
      </c>
      <c r="G15">
        <f t="shared" si="3"/>
        <v>-1.072265625</v>
      </c>
    </row>
    <row r="16" spans="1:7" x14ac:dyDescent="0.25">
      <c r="A16">
        <v>0.131989</v>
      </c>
      <c r="B16">
        <v>3</v>
      </c>
      <c r="C16">
        <v>50</v>
      </c>
      <c r="D16">
        <v>-2120</v>
      </c>
      <c r="E16">
        <f t="shared" si="1"/>
        <v>1.46484375E-3</v>
      </c>
      <c r="F16">
        <f t="shared" si="2"/>
        <v>2.44140625E-2</v>
      </c>
      <c r="G16">
        <f t="shared" si="3"/>
        <v>-1.03515625</v>
      </c>
    </row>
    <row r="17" spans="1:7" x14ac:dyDescent="0.25">
      <c r="A17">
        <v>0.132325</v>
      </c>
      <c r="B17">
        <v>-19</v>
      </c>
      <c r="C17">
        <v>36</v>
      </c>
      <c r="D17">
        <v>-2132</v>
      </c>
      <c r="E17">
        <f t="shared" si="1"/>
        <v>-9.27734375E-3</v>
      </c>
      <c r="F17">
        <f t="shared" si="2"/>
        <v>1.7578125E-2</v>
      </c>
      <c r="G17">
        <f t="shared" si="3"/>
        <v>-1.041015625</v>
      </c>
    </row>
    <row r="18" spans="1:7" x14ac:dyDescent="0.25">
      <c r="A18">
        <v>0.151947</v>
      </c>
      <c r="B18">
        <v>13</v>
      </c>
      <c r="C18">
        <v>40</v>
      </c>
      <c r="D18">
        <v>-2150</v>
      </c>
      <c r="E18">
        <f t="shared" si="1"/>
        <v>6.34765625E-3</v>
      </c>
      <c r="F18">
        <f t="shared" si="2"/>
        <v>1.953125E-2</v>
      </c>
      <c r="G18">
        <f t="shared" si="3"/>
        <v>-1.0498046875</v>
      </c>
    </row>
    <row r="19" spans="1:7" x14ac:dyDescent="0.25">
      <c r="A19">
        <v>0.152314</v>
      </c>
      <c r="B19">
        <v>-14</v>
      </c>
      <c r="C19">
        <v>34</v>
      </c>
      <c r="D19">
        <v>-2147</v>
      </c>
      <c r="E19">
        <f t="shared" si="1"/>
        <v>-6.8359375E-3</v>
      </c>
      <c r="F19">
        <f t="shared" si="2"/>
        <v>1.66015625E-2</v>
      </c>
      <c r="G19">
        <f t="shared" si="3"/>
        <v>-1.04833984375</v>
      </c>
    </row>
    <row r="20" spans="1:7" x14ac:dyDescent="0.25">
      <c r="A20">
        <v>0.17172299999999999</v>
      </c>
      <c r="B20">
        <v>-7</v>
      </c>
      <c r="C20">
        <v>50</v>
      </c>
      <c r="D20">
        <v>-2115</v>
      </c>
      <c r="E20">
        <f t="shared" si="1"/>
        <v>-3.41796875E-3</v>
      </c>
      <c r="F20">
        <f t="shared" si="2"/>
        <v>2.44140625E-2</v>
      </c>
      <c r="G20">
        <f t="shared" si="3"/>
        <v>-1.03271484375</v>
      </c>
    </row>
    <row r="21" spans="1:7" x14ac:dyDescent="0.25">
      <c r="A21">
        <v>0.17205799999999999</v>
      </c>
      <c r="B21">
        <v>-4</v>
      </c>
      <c r="C21">
        <v>23</v>
      </c>
      <c r="D21">
        <v>-2147</v>
      </c>
      <c r="E21">
        <f t="shared" si="1"/>
        <v>-1.953125E-3</v>
      </c>
      <c r="F21">
        <f t="shared" si="2"/>
        <v>1.123046875E-2</v>
      </c>
      <c r="G21">
        <f t="shared" si="3"/>
        <v>-1.04833984375</v>
      </c>
    </row>
    <row r="22" spans="1:7" x14ac:dyDescent="0.25">
      <c r="A22">
        <v>0.17242499999999999</v>
      </c>
      <c r="B22">
        <v>1</v>
      </c>
      <c r="C22">
        <v>46</v>
      </c>
      <c r="D22">
        <v>-2133</v>
      </c>
      <c r="E22">
        <f t="shared" si="1"/>
        <v>4.8828125E-4</v>
      </c>
      <c r="F22">
        <f t="shared" si="2"/>
        <v>2.24609375E-2</v>
      </c>
      <c r="G22">
        <f t="shared" si="3"/>
        <v>-1.04150390625</v>
      </c>
    </row>
    <row r="23" spans="1:7" x14ac:dyDescent="0.25">
      <c r="A23">
        <v>0.19171199999999999</v>
      </c>
      <c r="B23">
        <v>-7</v>
      </c>
      <c r="C23">
        <v>46</v>
      </c>
      <c r="D23">
        <v>-2147</v>
      </c>
      <c r="E23">
        <f t="shared" si="1"/>
        <v>-3.41796875E-3</v>
      </c>
      <c r="F23">
        <f t="shared" si="2"/>
        <v>2.24609375E-2</v>
      </c>
      <c r="G23">
        <f t="shared" si="3"/>
        <v>-1.04833984375</v>
      </c>
    </row>
    <row r="24" spans="1:7" x14ac:dyDescent="0.25">
      <c r="A24">
        <v>0.211701</v>
      </c>
      <c r="B24">
        <v>-16</v>
      </c>
      <c r="C24">
        <v>37</v>
      </c>
      <c r="D24">
        <v>-2140</v>
      </c>
      <c r="E24">
        <f t="shared" si="1"/>
        <v>-7.8125E-3</v>
      </c>
      <c r="F24">
        <f t="shared" si="2"/>
        <v>1.806640625E-2</v>
      </c>
      <c r="G24">
        <f t="shared" si="3"/>
        <v>-1.044921875</v>
      </c>
    </row>
    <row r="25" spans="1:7" x14ac:dyDescent="0.25">
      <c r="A25">
        <v>0.23169000000000001</v>
      </c>
      <c r="B25">
        <v>-4</v>
      </c>
      <c r="C25">
        <v>42</v>
      </c>
      <c r="D25">
        <v>-2132</v>
      </c>
      <c r="E25">
        <f t="shared" si="1"/>
        <v>-1.953125E-3</v>
      </c>
      <c r="F25">
        <f t="shared" si="2"/>
        <v>2.05078125E-2</v>
      </c>
      <c r="G25">
        <f t="shared" si="3"/>
        <v>-1.041015625</v>
      </c>
    </row>
    <row r="26" spans="1:7" x14ac:dyDescent="0.25">
      <c r="A26">
        <v>0.25167899999999999</v>
      </c>
      <c r="B26">
        <v>3</v>
      </c>
      <c r="C26">
        <v>34</v>
      </c>
      <c r="D26">
        <v>-2139</v>
      </c>
      <c r="E26">
        <f t="shared" si="1"/>
        <v>1.46484375E-3</v>
      </c>
      <c r="F26">
        <f t="shared" si="2"/>
        <v>1.66015625E-2</v>
      </c>
      <c r="G26">
        <f t="shared" si="3"/>
        <v>-1.04443359375</v>
      </c>
    </row>
    <row r="27" spans="1:7" x14ac:dyDescent="0.25">
      <c r="A27">
        <v>0.27166800000000002</v>
      </c>
      <c r="B27">
        <v>-24</v>
      </c>
      <c r="C27">
        <v>31</v>
      </c>
      <c r="D27">
        <v>-2126</v>
      </c>
      <c r="E27">
        <f t="shared" si="1"/>
        <v>-1.171875E-2</v>
      </c>
      <c r="F27">
        <f t="shared" si="2"/>
        <v>1.513671875E-2</v>
      </c>
      <c r="G27">
        <f t="shared" si="3"/>
        <v>-1.0380859375</v>
      </c>
    </row>
    <row r="28" spans="1:7" x14ac:dyDescent="0.25">
      <c r="A28">
        <v>0.291657</v>
      </c>
      <c r="B28">
        <v>3</v>
      </c>
      <c r="C28">
        <v>38</v>
      </c>
      <c r="D28">
        <v>-2141</v>
      </c>
      <c r="E28">
        <f t="shared" si="1"/>
        <v>1.46484375E-3</v>
      </c>
      <c r="F28">
        <f t="shared" si="2"/>
        <v>1.85546875E-2</v>
      </c>
      <c r="G28">
        <f t="shared" si="3"/>
        <v>-1.04541015625</v>
      </c>
    </row>
    <row r="29" spans="1:7" x14ac:dyDescent="0.25">
      <c r="A29">
        <v>0.31164599999999998</v>
      </c>
      <c r="B29">
        <v>7</v>
      </c>
      <c r="C29">
        <v>45</v>
      </c>
      <c r="D29">
        <v>-2132</v>
      </c>
      <c r="E29">
        <f t="shared" si="1"/>
        <v>3.41796875E-3</v>
      </c>
      <c r="F29">
        <f t="shared" si="2"/>
        <v>2.197265625E-2</v>
      </c>
      <c r="G29">
        <f t="shared" si="3"/>
        <v>-1.041015625</v>
      </c>
    </row>
    <row r="30" spans="1:7" x14ac:dyDescent="0.25">
      <c r="A30">
        <v>0.33160400000000001</v>
      </c>
      <c r="B30">
        <v>119</v>
      </c>
      <c r="C30">
        <v>-93</v>
      </c>
      <c r="D30">
        <v>-1926</v>
      </c>
      <c r="E30">
        <f t="shared" si="1"/>
        <v>5.810546875E-2</v>
      </c>
      <c r="F30">
        <f t="shared" si="2"/>
        <v>-4.541015625E-2</v>
      </c>
      <c r="G30">
        <f t="shared" si="3"/>
        <v>-0.9404296875</v>
      </c>
    </row>
    <row r="31" spans="1:7" x14ac:dyDescent="0.25">
      <c r="A31">
        <v>0.35162399999999999</v>
      </c>
      <c r="B31">
        <v>-41</v>
      </c>
      <c r="C31">
        <v>33</v>
      </c>
      <c r="D31">
        <v>-2239</v>
      </c>
      <c r="E31">
        <f t="shared" si="1"/>
        <v>-2.001953125E-2</v>
      </c>
      <c r="F31">
        <f t="shared" si="2"/>
        <v>1.611328125E-2</v>
      </c>
      <c r="G31">
        <f t="shared" si="3"/>
        <v>-1.09326171875</v>
      </c>
    </row>
    <row r="32" spans="1:7" x14ac:dyDescent="0.25">
      <c r="A32">
        <v>0.37158200000000002</v>
      </c>
      <c r="B32">
        <v>8</v>
      </c>
      <c r="C32">
        <v>38</v>
      </c>
      <c r="D32">
        <v>-2130</v>
      </c>
      <c r="E32">
        <f t="shared" si="1"/>
        <v>3.90625E-3</v>
      </c>
      <c r="F32">
        <f t="shared" si="2"/>
        <v>1.85546875E-2</v>
      </c>
      <c r="G32">
        <f t="shared" si="3"/>
        <v>-1.0400390625</v>
      </c>
    </row>
    <row r="33" spans="1:7" x14ac:dyDescent="0.25">
      <c r="A33">
        <v>0.391571</v>
      </c>
      <c r="B33">
        <v>4</v>
      </c>
      <c r="C33">
        <v>50</v>
      </c>
      <c r="D33">
        <v>-2175</v>
      </c>
      <c r="E33">
        <f t="shared" si="1"/>
        <v>1.953125E-3</v>
      </c>
      <c r="F33">
        <f t="shared" si="2"/>
        <v>2.44140625E-2</v>
      </c>
      <c r="G33">
        <f t="shared" si="3"/>
        <v>-1.06201171875</v>
      </c>
    </row>
    <row r="34" spans="1:7" x14ac:dyDescent="0.25">
      <c r="A34">
        <v>0.41155999999999998</v>
      </c>
      <c r="B34">
        <v>-20</v>
      </c>
      <c r="C34">
        <v>39</v>
      </c>
      <c r="D34">
        <v>-2145</v>
      </c>
      <c r="E34">
        <f t="shared" si="1"/>
        <v>-9.765625E-3</v>
      </c>
      <c r="F34">
        <f t="shared" si="2"/>
        <v>1.904296875E-2</v>
      </c>
      <c r="G34">
        <f t="shared" si="3"/>
        <v>-1.04736328125</v>
      </c>
    </row>
    <row r="35" spans="1:7" x14ac:dyDescent="0.25">
      <c r="A35">
        <v>0.43151899999999999</v>
      </c>
      <c r="B35">
        <v>-339</v>
      </c>
      <c r="C35">
        <v>-70</v>
      </c>
      <c r="D35">
        <v>-2183</v>
      </c>
      <c r="E35">
        <f t="shared" si="1"/>
        <v>-0.16552734375</v>
      </c>
      <c r="F35">
        <f t="shared" si="2"/>
        <v>-3.41796875E-2</v>
      </c>
      <c r="G35">
        <f t="shared" si="3"/>
        <v>-1.06591796875</v>
      </c>
    </row>
    <row r="36" spans="1:7" x14ac:dyDescent="0.25">
      <c r="A36">
        <v>0.45153799999999999</v>
      </c>
      <c r="B36">
        <v>105</v>
      </c>
      <c r="C36">
        <v>51</v>
      </c>
      <c r="D36">
        <v>-2173</v>
      </c>
      <c r="E36">
        <f t="shared" si="1"/>
        <v>5.126953125E-2</v>
      </c>
      <c r="F36">
        <f t="shared" si="2"/>
        <v>2.490234375E-2</v>
      </c>
      <c r="G36">
        <f t="shared" si="3"/>
        <v>-1.06103515625</v>
      </c>
    </row>
    <row r="37" spans="1:7" x14ac:dyDescent="0.25">
      <c r="A37">
        <v>0.471497</v>
      </c>
      <c r="B37">
        <v>344</v>
      </c>
      <c r="C37">
        <v>52</v>
      </c>
      <c r="D37">
        <v>-2161</v>
      </c>
      <c r="E37">
        <f t="shared" si="1"/>
        <v>0.16796875</v>
      </c>
      <c r="F37">
        <f t="shared" si="2"/>
        <v>2.5390625E-2</v>
      </c>
      <c r="G37">
        <f t="shared" si="3"/>
        <v>-1.05517578125</v>
      </c>
    </row>
    <row r="38" spans="1:7" x14ac:dyDescent="0.25">
      <c r="A38">
        <v>0.49148599999999998</v>
      </c>
      <c r="B38">
        <v>1</v>
      </c>
      <c r="C38">
        <v>53</v>
      </c>
      <c r="D38">
        <v>-2170</v>
      </c>
      <c r="E38">
        <f t="shared" si="1"/>
        <v>4.8828125E-4</v>
      </c>
      <c r="F38">
        <f t="shared" si="2"/>
        <v>2.587890625E-2</v>
      </c>
      <c r="G38">
        <f t="shared" si="3"/>
        <v>-1.0595703125</v>
      </c>
    </row>
    <row r="39" spans="1:7" x14ac:dyDescent="0.25">
      <c r="A39">
        <v>0.51150499999999999</v>
      </c>
      <c r="B39">
        <v>-46</v>
      </c>
      <c r="C39">
        <v>-3</v>
      </c>
      <c r="D39">
        <v>-2096</v>
      </c>
      <c r="E39">
        <f t="shared" si="1"/>
        <v>-2.24609375E-2</v>
      </c>
      <c r="F39">
        <f t="shared" si="2"/>
        <v>-1.46484375E-3</v>
      </c>
      <c r="G39">
        <f t="shared" si="3"/>
        <v>-1.0234375</v>
      </c>
    </row>
    <row r="40" spans="1:7" x14ac:dyDescent="0.25">
      <c r="A40">
        <v>0.53146400000000005</v>
      </c>
      <c r="B40">
        <v>-37</v>
      </c>
      <c r="C40">
        <v>12</v>
      </c>
      <c r="D40">
        <v>-2103</v>
      </c>
      <c r="E40">
        <f t="shared" si="1"/>
        <v>-1.806640625E-2</v>
      </c>
      <c r="F40">
        <f t="shared" si="2"/>
        <v>5.859375E-3</v>
      </c>
      <c r="G40">
        <f t="shared" si="3"/>
        <v>-1.02685546875</v>
      </c>
    </row>
    <row r="41" spans="1:7" x14ac:dyDescent="0.25">
      <c r="A41">
        <v>0.55145299999999997</v>
      </c>
      <c r="B41">
        <v>65</v>
      </c>
      <c r="C41">
        <v>43</v>
      </c>
      <c r="D41">
        <v>-2150</v>
      </c>
      <c r="E41">
        <f t="shared" si="1"/>
        <v>3.173828125E-2</v>
      </c>
      <c r="F41">
        <f t="shared" si="2"/>
        <v>2.099609375E-2</v>
      </c>
      <c r="G41">
        <f t="shared" si="3"/>
        <v>-1.0498046875</v>
      </c>
    </row>
    <row r="42" spans="1:7" x14ac:dyDescent="0.25">
      <c r="A42">
        <v>0.57144200000000001</v>
      </c>
      <c r="B42">
        <v>231</v>
      </c>
      <c r="C42">
        <v>-59</v>
      </c>
      <c r="D42">
        <v>-2012</v>
      </c>
      <c r="E42">
        <f t="shared" si="1"/>
        <v>0.11279296875</v>
      </c>
      <c r="F42">
        <f t="shared" si="2"/>
        <v>-2.880859375E-2</v>
      </c>
      <c r="G42">
        <f t="shared" si="3"/>
        <v>-0.982421875</v>
      </c>
    </row>
    <row r="43" spans="1:7" x14ac:dyDescent="0.25">
      <c r="A43">
        <v>0.59143100000000004</v>
      </c>
      <c r="B43">
        <v>135</v>
      </c>
      <c r="C43">
        <v>-21</v>
      </c>
      <c r="D43">
        <v>-2170</v>
      </c>
      <c r="E43">
        <f t="shared" si="1"/>
        <v>6.591796875E-2</v>
      </c>
      <c r="F43">
        <f t="shared" si="2"/>
        <v>-1.025390625E-2</v>
      </c>
      <c r="G43">
        <f t="shared" si="3"/>
        <v>-1.0595703125</v>
      </c>
    </row>
    <row r="44" spans="1:7" x14ac:dyDescent="0.25">
      <c r="A44">
        <v>0.61141999999999996</v>
      </c>
      <c r="B44">
        <v>140</v>
      </c>
      <c r="C44">
        <v>-5</v>
      </c>
      <c r="D44">
        <v>-2179</v>
      </c>
      <c r="E44">
        <f t="shared" si="1"/>
        <v>6.8359375E-2</v>
      </c>
      <c r="F44">
        <f t="shared" si="2"/>
        <v>-2.44140625E-3</v>
      </c>
      <c r="G44">
        <f t="shared" si="3"/>
        <v>-1.06396484375</v>
      </c>
    </row>
    <row r="45" spans="1:7" x14ac:dyDescent="0.25">
      <c r="A45">
        <v>0.631409</v>
      </c>
      <c r="B45">
        <v>39</v>
      </c>
      <c r="C45">
        <v>43</v>
      </c>
      <c r="D45">
        <v>-2139</v>
      </c>
      <c r="E45">
        <f t="shared" si="1"/>
        <v>1.904296875E-2</v>
      </c>
      <c r="F45">
        <f t="shared" si="2"/>
        <v>2.099609375E-2</v>
      </c>
      <c r="G45">
        <f t="shared" si="3"/>
        <v>-1.04443359375</v>
      </c>
    </row>
    <row r="46" spans="1:7" x14ac:dyDescent="0.25">
      <c r="A46">
        <v>0.65139800000000003</v>
      </c>
      <c r="B46">
        <v>101</v>
      </c>
      <c r="C46">
        <v>37</v>
      </c>
      <c r="D46">
        <v>-2172</v>
      </c>
      <c r="E46">
        <f t="shared" si="1"/>
        <v>4.931640625E-2</v>
      </c>
      <c r="F46">
        <f t="shared" si="2"/>
        <v>1.806640625E-2</v>
      </c>
      <c r="G46">
        <f t="shared" si="3"/>
        <v>-1.060546875</v>
      </c>
    </row>
    <row r="47" spans="1:7" x14ac:dyDescent="0.25">
      <c r="A47">
        <v>0.67138699999999996</v>
      </c>
      <c r="B47">
        <v>-15</v>
      </c>
      <c r="C47">
        <v>10</v>
      </c>
      <c r="D47">
        <v>-2120</v>
      </c>
      <c r="E47">
        <f t="shared" si="1"/>
        <v>-7.32421875E-3</v>
      </c>
      <c r="F47">
        <f t="shared" si="2"/>
        <v>4.8828125E-3</v>
      </c>
      <c r="G47">
        <f t="shared" si="3"/>
        <v>-1.03515625</v>
      </c>
    </row>
    <row r="48" spans="1:7" x14ac:dyDescent="0.25">
      <c r="A48">
        <v>0.69134600000000002</v>
      </c>
      <c r="B48">
        <v>40</v>
      </c>
      <c r="C48">
        <v>13</v>
      </c>
      <c r="D48">
        <v>-2158</v>
      </c>
      <c r="E48">
        <f t="shared" si="1"/>
        <v>1.953125E-2</v>
      </c>
      <c r="F48">
        <f t="shared" si="2"/>
        <v>6.34765625E-3</v>
      </c>
      <c r="G48">
        <f t="shared" si="3"/>
        <v>-1.0537109375</v>
      </c>
    </row>
    <row r="49" spans="1:7" x14ac:dyDescent="0.25">
      <c r="A49">
        <v>0.71133500000000005</v>
      </c>
      <c r="B49">
        <v>-25</v>
      </c>
      <c r="C49">
        <v>49</v>
      </c>
      <c r="D49">
        <v>-2133</v>
      </c>
      <c r="E49">
        <f t="shared" si="1"/>
        <v>-1.220703125E-2</v>
      </c>
      <c r="F49">
        <f t="shared" si="2"/>
        <v>2.392578125E-2</v>
      </c>
      <c r="G49">
        <f t="shared" si="3"/>
        <v>-1.04150390625</v>
      </c>
    </row>
    <row r="50" spans="1:7" x14ac:dyDescent="0.25">
      <c r="A50">
        <v>0.73132399999999997</v>
      </c>
      <c r="B50">
        <v>12</v>
      </c>
      <c r="C50">
        <v>-9</v>
      </c>
      <c r="D50">
        <v>-2124</v>
      </c>
      <c r="E50">
        <f t="shared" si="1"/>
        <v>5.859375E-3</v>
      </c>
      <c r="F50">
        <f t="shared" si="2"/>
        <v>-4.39453125E-3</v>
      </c>
      <c r="G50">
        <f t="shared" si="3"/>
        <v>-1.037109375</v>
      </c>
    </row>
    <row r="51" spans="1:7" x14ac:dyDescent="0.25">
      <c r="A51">
        <v>0.75131300000000001</v>
      </c>
      <c r="B51">
        <v>-44</v>
      </c>
      <c r="C51">
        <v>-7</v>
      </c>
      <c r="D51">
        <v>-2110</v>
      </c>
      <c r="E51">
        <f t="shared" si="1"/>
        <v>-2.1484375E-2</v>
      </c>
      <c r="F51">
        <f t="shared" si="2"/>
        <v>-3.41796875E-3</v>
      </c>
      <c r="G51">
        <f t="shared" si="3"/>
        <v>-1.0302734375</v>
      </c>
    </row>
    <row r="52" spans="1:7" x14ac:dyDescent="0.25">
      <c r="A52">
        <v>0.77130200000000004</v>
      </c>
      <c r="B52">
        <v>-21</v>
      </c>
      <c r="C52">
        <v>22</v>
      </c>
      <c r="D52">
        <v>-2122</v>
      </c>
      <c r="E52">
        <f t="shared" si="1"/>
        <v>-1.025390625E-2</v>
      </c>
      <c r="F52">
        <f t="shared" si="2"/>
        <v>1.07421875E-2</v>
      </c>
      <c r="G52">
        <f t="shared" si="3"/>
        <v>-1.0361328125</v>
      </c>
    </row>
    <row r="53" spans="1:7" x14ac:dyDescent="0.25">
      <c r="A53">
        <v>0.79129099999999997</v>
      </c>
      <c r="B53">
        <v>-42</v>
      </c>
      <c r="C53">
        <v>42</v>
      </c>
      <c r="D53">
        <v>-2191</v>
      </c>
      <c r="E53">
        <f t="shared" si="1"/>
        <v>-2.05078125E-2</v>
      </c>
      <c r="F53">
        <f t="shared" si="2"/>
        <v>2.05078125E-2</v>
      </c>
      <c r="G53">
        <f t="shared" si="3"/>
        <v>-1.06982421875</v>
      </c>
    </row>
    <row r="54" spans="1:7" x14ac:dyDescent="0.25">
      <c r="A54">
        <v>0.81128</v>
      </c>
      <c r="B54">
        <v>-146</v>
      </c>
      <c r="C54">
        <v>37</v>
      </c>
      <c r="D54">
        <v>-2021</v>
      </c>
      <c r="E54">
        <f t="shared" si="1"/>
        <v>-7.12890625E-2</v>
      </c>
      <c r="F54">
        <f t="shared" si="2"/>
        <v>1.806640625E-2</v>
      </c>
      <c r="G54">
        <f t="shared" si="3"/>
        <v>-0.98681640625</v>
      </c>
    </row>
    <row r="55" spans="1:7" x14ac:dyDescent="0.25">
      <c r="A55">
        <v>0.83126900000000004</v>
      </c>
      <c r="B55">
        <v>-131</v>
      </c>
      <c r="C55">
        <v>29</v>
      </c>
      <c r="D55">
        <v>-2094</v>
      </c>
      <c r="E55">
        <f t="shared" si="1"/>
        <v>-6.396484375E-2</v>
      </c>
      <c r="F55">
        <f t="shared" si="2"/>
        <v>1.416015625E-2</v>
      </c>
      <c r="G55">
        <f t="shared" si="3"/>
        <v>-1.0224609375</v>
      </c>
    </row>
    <row r="56" spans="1:7" x14ac:dyDescent="0.25">
      <c r="A56">
        <v>0.85122699999999996</v>
      </c>
      <c r="B56">
        <v>-89</v>
      </c>
      <c r="C56">
        <v>30</v>
      </c>
      <c r="D56">
        <v>-2175</v>
      </c>
      <c r="E56">
        <f t="shared" si="1"/>
        <v>-4.345703125E-2</v>
      </c>
      <c r="F56">
        <f t="shared" si="2"/>
        <v>1.46484375E-2</v>
      </c>
      <c r="G56">
        <f t="shared" si="3"/>
        <v>-1.06201171875</v>
      </c>
    </row>
    <row r="57" spans="1:7" x14ac:dyDescent="0.25">
      <c r="A57">
        <v>0.87124699999999999</v>
      </c>
      <c r="B57">
        <v>-47</v>
      </c>
      <c r="C57">
        <v>39</v>
      </c>
      <c r="D57">
        <v>-2234</v>
      </c>
      <c r="E57">
        <f t="shared" si="1"/>
        <v>-2.294921875E-2</v>
      </c>
      <c r="F57">
        <f t="shared" si="2"/>
        <v>1.904296875E-2</v>
      </c>
      <c r="G57">
        <f t="shared" si="3"/>
        <v>-1.0908203125</v>
      </c>
    </row>
    <row r="58" spans="1:7" x14ac:dyDescent="0.25">
      <c r="A58">
        <v>0.89120500000000002</v>
      </c>
      <c r="B58">
        <v>-282</v>
      </c>
      <c r="C58">
        <v>86</v>
      </c>
      <c r="D58">
        <v>-2149</v>
      </c>
      <c r="E58">
        <f t="shared" si="1"/>
        <v>-0.1376953125</v>
      </c>
      <c r="F58">
        <f t="shared" si="2"/>
        <v>4.19921875E-2</v>
      </c>
      <c r="G58">
        <f t="shared" si="3"/>
        <v>-1.04931640625</v>
      </c>
    </row>
    <row r="59" spans="1:7" x14ac:dyDescent="0.25">
      <c r="A59">
        <v>0.91119399999999995</v>
      </c>
      <c r="B59">
        <v>-180</v>
      </c>
      <c r="C59">
        <v>34</v>
      </c>
      <c r="D59">
        <v>-2125</v>
      </c>
      <c r="E59">
        <f t="shared" si="1"/>
        <v>-8.7890625E-2</v>
      </c>
      <c r="F59">
        <f t="shared" si="2"/>
        <v>1.66015625E-2</v>
      </c>
      <c r="G59">
        <f t="shared" si="3"/>
        <v>-1.03759765625</v>
      </c>
    </row>
    <row r="60" spans="1:7" x14ac:dyDescent="0.25">
      <c r="A60">
        <v>0.93124399999999996</v>
      </c>
      <c r="B60">
        <v>-284</v>
      </c>
      <c r="C60">
        <v>28</v>
      </c>
      <c r="D60">
        <v>-2082</v>
      </c>
      <c r="E60">
        <f t="shared" si="1"/>
        <v>-0.138671875</v>
      </c>
      <c r="F60">
        <f t="shared" si="2"/>
        <v>1.3671875E-2</v>
      </c>
      <c r="G60">
        <f t="shared" si="3"/>
        <v>-1.0166015625</v>
      </c>
    </row>
    <row r="61" spans="1:7" x14ac:dyDescent="0.25">
      <c r="A61">
        <v>0.95117200000000002</v>
      </c>
      <c r="B61">
        <v>-312</v>
      </c>
      <c r="C61">
        <v>41</v>
      </c>
      <c r="D61">
        <v>-2091</v>
      </c>
      <c r="E61">
        <f t="shared" si="1"/>
        <v>-0.15234375</v>
      </c>
      <c r="F61">
        <f t="shared" si="2"/>
        <v>2.001953125E-2</v>
      </c>
      <c r="G61">
        <f t="shared" si="3"/>
        <v>-1.02099609375</v>
      </c>
    </row>
    <row r="62" spans="1:7" x14ac:dyDescent="0.25">
      <c r="A62">
        <v>0.97116100000000005</v>
      </c>
      <c r="B62">
        <v>49</v>
      </c>
      <c r="C62">
        <v>-97</v>
      </c>
      <c r="D62">
        <v>-2218</v>
      </c>
      <c r="E62">
        <f t="shared" si="1"/>
        <v>2.392578125E-2</v>
      </c>
      <c r="F62">
        <f t="shared" si="2"/>
        <v>-4.736328125E-2</v>
      </c>
      <c r="G62">
        <f t="shared" si="3"/>
        <v>-1.0830078125</v>
      </c>
    </row>
    <row r="63" spans="1:7" x14ac:dyDescent="0.25">
      <c r="A63">
        <v>0.99114999999999998</v>
      </c>
      <c r="B63">
        <v>-191</v>
      </c>
      <c r="C63">
        <v>-33</v>
      </c>
      <c r="D63">
        <v>-2243</v>
      </c>
      <c r="E63">
        <f t="shared" si="1"/>
        <v>-9.326171875E-2</v>
      </c>
      <c r="F63">
        <f t="shared" si="2"/>
        <v>-1.611328125E-2</v>
      </c>
      <c r="G63">
        <f t="shared" si="3"/>
        <v>-1.09521484375</v>
      </c>
    </row>
    <row r="64" spans="1:7" x14ac:dyDescent="0.25">
      <c r="A64">
        <v>1.011109</v>
      </c>
      <c r="B64">
        <v>-358</v>
      </c>
      <c r="C64">
        <v>30</v>
      </c>
      <c r="D64">
        <v>-2150</v>
      </c>
      <c r="E64">
        <f t="shared" si="1"/>
        <v>-0.1748046875</v>
      </c>
      <c r="F64">
        <f t="shared" si="2"/>
        <v>1.46484375E-2</v>
      </c>
      <c r="G64">
        <f t="shared" si="3"/>
        <v>-1.0498046875</v>
      </c>
    </row>
    <row r="65" spans="1:7" x14ac:dyDescent="0.25">
      <c r="A65">
        <v>1.0310980000000001</v>
      </c>
      <c r="B65">
        <v>-436</v>
      </c>
      <c r="C65">
        <v>58</v>
      </c>
      <c r="D65">
        <v>-2056</v>
      </c>
      <c r="E65">
        <f t="shared" si="1"/>
        <v>-0.212890625</v>
      </c>
      <c r="F65">
        <f t="shared" si="2"/>
        <v>2.83203125E-2</v>
      </c>
      <c r="G65">
        <f t="shared" si="3"/>
        <v>-1.00390625</v>
      </c>
    </row>
    <row r="66" spans="1:7" x14ac:dyDescent="0.25">
      <c r="A66">
        <v>1.0510870000000001</v>
      </c>
      <c r="B66">
        <v>-1299</v>
      </c>
      <c r="C66">
        <v>117</v>
      </c>
      <c r="D66">
        <v>-1739</v>
      </c>
      <c r="E66">
        <f t="shared" si="1"/>
        <v>-0.63427734375</v>
      </c>
      <c r="F66">
        <f t="shared" si="2"/>
        <v>5.712890625E-2</v>
      </c>
      <c r="G66">
        <f t="shared" si="3"/>
        <v>-0.84912109375</v>
      </c>
    </row>
    <row r="67" spans="1:7" x14ac:dyDescent="0.25">
      <c r="A67">
        <v>1.0710759999999999</v>
      </c>
      <c r="B67">
        <v>-912</v>
      </c>
      <c r="C67">
        <v>85</v>
      </c>
      <c r="D67">
        <v>-1905</v>
      </c>
      <c r="E67">
        <f t="shared" ref="E67:E130" si="4">B67/2048</f>
        <v>-0.4453125</v>
      </c>
      <c r="F67">
        <f t="shared" ref="F67:F130" si="5">C67/2048</f>
        <v>4.150390625E-2</v>
      </c>
      <c r="G67">
        <f t="shared" ref="G67:G130" si="6">D67/2048</f>
        <v>-0.93017578125</v>
      </c>
    </row>
    <row r="68" spans="1:7" x14ac:dyDescent="0.25">
      <c r="A68">
        <v>1.091065</v>
      </c>
      <c r="B68">
        <v>-1087</v>
      </c>
      <c r="C68">
        <v>141</v>
      </c>
      <c r="D68">
        <v>-1909</v>
      </c>
      <c r="E68">
        <f t="shared" si="4"/>
        <v>-0.53076171875</v>
      </c>
      <c r="F68">
        <f t="shared" si="5"/>
        <v>6.884765625E-2</v>
      </c>
      <c r="G68">
        <f t="shared" si="6"/>
        <v>-0.93212890625</v>
      </c>
    </row>
    <row r="69" spans="1:7" x14ac:dyDescent="0.25">
      <c r="A69">
        <v>1.111054</v>
      </c>
      <c r="B69">
        <v>-987</v>
      </c>
      <c r="C69">
        <v>3</v>
      </c>
      <c r="D69">
        <v>-1938</v>
      </c>
      <c r="E69">
        <f t="shared" si="4"/>
        <v>-0.48193359375</v>
      </c>
      <c r="F69">
        <f t="shared" si="5"/>
        <v>1.46484375E-3</v>
      </c>
      <c r="G69">
        <f t="shared" si="6"/>
        <v>-0.9462890625</v>
      </c>
    </row>
    <row r="70" spans="1:7" x14ac:dyDescent="0.25">
      <c r="A70">
        <v>1.131043</v>
      </c>
      <c r="B70">
        <v>-1209</v>
      </c>
      <c r="C70">
        <v>20</v>
      </c>
      <c r="D70">
        <v>-1815</v>
      </c>
      <c r="E70">
        <f t="shared" si="4"/>
        <v>-0.59033203125</v>
      </c>
      <c r="F70">
        <f t="shared" si="5"/>
        <v>9.765625E-3</v>
      </c>
      <c r="G70">
        <f t="shared" si="6"/>
        <v>-0.88623046875</v>
      </c>
    </row>
    <row r="71" spans="1:7" x14ac:dyDescent="0.25">
      <c r="A71">
        <v>1.1510320000000001</v>
      </c>
      <c r="B71">
        <v>-1139</v>
      </c>
      <c r="C71">
        <v>4</v>
      </c>
      <c r="D71">
        <v>-1718</v>
      </c>
      <c r="E71">
        <f t="shared" si="4"/>
        <v>-0.55615234375</v>
      </c>
      <c r="F71">
        <f t="shared" si="5"/>
        <v>1.953125E-3</v>
      </c>
      <c r="G71">
        <f t="shared" si="6"/>
        <v>-0.8388671875</v>
      </c>
    </row>
    <row r="72" spans="1:7" x14ac:dyDescent="0.25">
      <c r="A72">
        <v>1.1710210000000001</v>
      </c>
      <c r="B72">
        <v>-1315</v>
      </c>
      <c r="C72">
        <v>53</v>
      </c>
      <c r="D72">
        <v>-1585</v>
      </c>
      <c r="E72">
        <f t="shared" si="4"/>
        <v>-0.64208984375</v>
      </c>
      <c r="F72">
        <f t="shared" si="5"/>
        <v>2.587890625E-2</v>
      </c>
      <c r="G72">
        <f t="shared" si="6"/>
        <v>-0.77392578125</v>
      </c>
    </row>
    <row r="73" spans="1:7" x14ac:dyDescent="0.25">
      <c r="A73">
        <v>1.1910099999999999</v>
      </c>
      <c r="B73">
        <v>-1162</v>
      </c>
      <c r="C73">
        <v>67</v>
      </c>
      <c r="D73">
        <v>-1788</v>
      </c>
      <c r="E73">
        <f t="shared" si="4"/>
        <v>-0.5673828125</v>
      </c>
      <c r="F73">
        <f t="shared" si="5"/>
        <v>3.271484375E-2</v>
      </c>
      <c r="G73">
        <f t="shared" si="6"/>
        <v>-0.873046875</v>
      </c>
    </row>
    <row r="74" spans="1:7" x14ac:dyDescent="0.25">
      <c r="A74">
        <v>1.2109989999999999</v>
      </c>
      <c r="B74">
        <v>-1426</v>
      </c>
      <c r="C74">
        <v>249</v>
      </c>
      <c r="D74">
        <v>-1599</v>
      </c>
      <c r="E74">
        <f t="shared" si="4"/>
        <v>-0.6962890625</v>
      </c>
      <c r="F74">
        <f t="shared" si="5"/>
        <v>0.12158203125</v>
      </c>
      <c r="G74">
        <f t="shared" si="6"/>
        <v>-0.78076171875</v>
      </c>
    </row>
    <row r="75" spans="1:7" x14ac:dyDescent="0.25">
      <c r="A75">
        <v>1.230988</v>
      </c>
      <c r="B75">
        <v>-1468</v>
      </c>
      <c r="C75">
        <v>110</v>
      </c>
      <c r="D75">
        <v>-1262</v>
      </c>
      <c r="E75">
        <f t="shared" si="4"/>
        <v>-0.716796875</v>
      </c>
      <c r="F75">
        <f t="shared" si="5"/>
        <v>5.37109375E-2</v>
      </c>
      <c r="G75">
        <f t="shared" si="6"/>
        <v>-0.6162109375</v>
      </c>
    </row>
    <row r="76" spans="1:7" x14ac:dyDescent="0.25">
      <c r="A76">
        <v>1.2509459999999999</v>
      </c>
      <c r="B76">
        <v>-1312</v>
      </c>
      <c r="C76">
        <v>-1</v>
      </c>
      <c r="D76">
        <v>-1510</v>
      </c>
      <c r="E76">
        <f t="shared" si="4"/>
        <v>-0.640625</v>
      </c>
      <c r="F76">
        <f t="shared" si="5"/>
        <v>-4.8828125E-4</v>
      </c>
      <c r="G76">
        <f t="shared" si="6"/>
        <v>-0.7373046875</v>
      </c>
    </row>
    <row r="77" spans="1:7" x14ac:dyDescent="0.25">
      <c r="A77">
        <v>1.270966</v>
      </c>
      <c r="B77">
        <v>-1468</v>
      </c>
      <c r="C77">
        <v>121</v>
      </c>
      <c r="D77">
        <v>-1389</v>
      </c>
      <c r="E77">
        <f t="shared" si="4"/>
        <v>-0.716796875</v>
      </c>
      <c r="F77">
        <f t="shared" si="5"/>
        <v>5.908203125E-2</v>
      </c>
      <c r="G77">
        <f t="shared" si="6"/>
        <v>-0.67822265625</v>
      </c>
    </row>
    <row r="78" spans="1:7" x14ac:dyDescent="0.25">
      <c r="A78">
        <v>1.290924</v>
      </c>
      <c r="B78">
        <v>-1615</v>
      </c>
      <c r="C78">
        <v>12</v>
      </c>
      <c r="D78">
        <v>-1461</v>
      </c>
      <c r="E78">
        <f t="shared" si="4"/>
        <v>-0.78857421875</v>
      </c>
      <c r="F78">
        <f t="shared" si="5"/>
        <v>5.859375E-3</v>
      </c>
      <c r="G78">
        <f t="shared" si="6"/>
        <v>-0.71337890625</v>
      </c>
    </row>
    <row r="79" spans="1:7" x14ac:dyDescent="0.25">
      <c r="A79">
        <v>1.310913</v>
      </c>
      <c r="B79">
        <v>-1632</v>
      </c>
      <c r="C79">
        <v>92</v>
      </c>
      <c r="D79">
        <v>-1233</v>
      </c>
      <c r="E79">
        <f t="shared" si="4"/>
        <v>-0.796875</v>
      </c>
      <c r="F79">
        <f t="shared" si="5"/>
        <v>4.4921875E-2</v>
      </c>
      <c r="G79">
        <f t="shared" si="6"/>
        <v>-0.60205078125</v>
      </c>
    </row>
    <row r="80" spans="1:7" x14ac:dyDescent="0.25">
      <c r="A80">
        <v>1.330902</v>
      </c>
      <c r="B80">
        <v>-1683</v>
      </c>
      <c r="C80">
        <v>123</v>
      </c>
      <c r="D80">
        <v>-1296</v>
      </c>
      <c r="E80">
        <f t="shared" si="4"/>
        <v>-0.82177734375</v>
      </c>
      <c r="F80">
        <f t="shared" si="5"/>
        <v>6.005859375E-2</v>
      </c>
      <c r="G80">
        <f t="shared" si="6"/>
        <v>-0.6328125</v>
      </c>
    </row>
    <row r="81" spans="1:7" x14ac:dyDescent="0.25">
      <c r="A81">
        <v>1.3508910000000001</v>
      </c>
      <c r="B81">
        <v>-1620</v>
      </c>
      <c r="C81">
        <v>7</v>
      </c>
      <c r="D81">
        <v>-1345</v>
      </c>
      <c r="E81">
        <f t="shared" si="4"/>
        <v>-0.791015625</v>
      </c>
      <c r="F81">
        <f t="shared" si="5"/>
        <v>3.41796875E-3</v>
      </c>
      <c r="G81">
        <f t="shared" si="6"/>
        <v>-0.65673828125</v>
      </c>
    </row>
    <row r="82" spans="1:7" x14ac:dyDescent="0.25">
      <c r="A82">
        <v>1.3708800000000001</v>
      </c>
      <c r="B82">
        <v>-1604</v>
      </c>
      <c r="C82">
        <v>93</v>
      </c>
      <c r="D82">
        <v>-1303</v>
      </c>
      <c r="E82">
        <f t="shared" si="4"/>
        <v>-0.783203125</v>
      </c>
      <c r="F82">
        <f t="shared" si="5"/>
        <v>4.541015625E-2</v>
      </c>
      <c r="G82">
        <f t="shared" si="6"/>
        <v>-0.63623046875</v>
      </c>
    </row>
    <row r="83" spans="1:7" x14ac:dyDescent="0.25">
      <c r="A83">
        <v>1.3908700000000001</v>
      </c>
      <c r="B83">
        <v>-1961</v>
      </c>
      <c r="C83">
        <v>-121</v>
      </c>
      <c r="D83">
        <v>-895</v>
      </c>
      <c r="E83">
        <f t="shared" si="4"/>
        <v>-0.95751953125</v>
      </c>
      <c r="F83">
        <f t="shared" si="5"/>
        <v>-5.908203125E-2</v>
      </c>
      <c r="G83">
        <f t="shared" si="6"/>
        <v>-0.43701171875</v>
      </c>
    </row>
    <row r="84" spans="1:7" x14ac:dyDescent="0.25">
      <c r="A84">
        <v>1.4108590000000001</v>
      </c>
      <c r="B84">
        <v>-1641</v>
      </c>
      <c r="C84">
        <v>38</v>
      </c>
      <c r="D84">
        <v>-1065</v>
      </c>
      <c r="E84">
        <f t="shared" si="4"/>
        <v>-0.80126953125</v>
      </c>
      <c r="F84">
        <f t="shared" si="5"/>
        <v>1.85546875E-2</v>
      </c>
      <c r="G84">
        <f t="shared" si="6"/>
        <v>-0.52001953125</v>
      </c>
    </row>
    <row r="85" spans="1:7" x14ac:dyDescent="0.25">
      <c r="A85">
        <v>1.4308479999999999</v>
      </c>
      <c r="B85">
        <v>-1715</v>
      </c>
      <c r="C85">
        <v>-10</v>
      </c>
      <c r="D85">
        <v>-1077</v>
      </c>
      <c r="E85">
        <f t="shared" si="4"/>
        <v>-0.83740234375</v>
      </c>
      <c r="F85">
        <f t="shared" si="5"/>
        <v>-4.8828125E-3</v>
      </c>
      <c r="G85">
        <f t="shared" si="6"/>
        <v>-0.52587890625</v>
      </c>
    </row>
    <row r="86" spans="1:7" x14ac:dyDescent="0.25">
      <c r="A86">
        <v>1.450806</v>
      </c>
      <c r="B86">
        <v>-1621</v>
      </c>
      <c r="C86">
        <v>105</v>
      </c>
      <c r="D86">
        <v>-1314</v>
      </c>
      <c r="E86">
        <f t="shared" si="4"/>
        <v>-0.79150390625</v>
      </c>
      <c r="F86">
        <f t="shared" si="5"/>
        <v>5.126953125E-2</v>
      </c>
      <c r="G86">
        <f t="shared" si="6"/>
        <v>-0.6416015625</v>
      </c>
    </row>
    <row r="87" spans="1:7" x14ac:dyDescent="0.25">
      <c r="A87">
        <v>1.4707950000000001</v>
      </c>
      <c r="B87">
        <v>-1780</v>
      </c>
      <c r="C87">
        <v>18</v>
      </c>
      <c r="D87">
        <v>-992</v>
      </c>
      <c r="E87">
        <f t="shared" si="4"/>
        <v>-0.869140625</v>
      </c>
      <c r="F87">
        <f t="shared" si="5"/>
        <v>8.7890625E-3</v>
      </c>
      <c r="G87">
        <f t="shared" si="6"/>
        <v>-0.484375</v>
      </c>
    </row>
    <row r="88" spans="1:7" x14ac:dyDescent="0.25">
      <c r="A88">
        <v>1.4907840000000001</v>
      </c>
      <c r="B88">
        <v>-1815</v>
      </c>
      <c r="C88">
        <v>67</v>
      </c>
      <c r="D88">
        <v>-1054</v>
      </c>
      <c r="E88">
        <f t="shared" si="4"/>
        <v>-0.88623046875</v>
      </c>
      <c r="F88">
        <f t="shared" si="5"/>
        <v>3.271484375E-2</v>
      </c>
      <c r="G88">
        <f t="shared" si="6"/>
        <v>-0.5146484375</v>
      </c>
    </row>
    <row r="89" spans="1:7" x14ac:dyDescent="0.25">
      <c r="A89">
        <v>1.5107729999999999</v>
      </c>
      <c r="B89">
        <v>-2114</v>
      </c>
      <c r="C89">
        <v>32</v>
      </c>
      <c r="D89">
        <v>-606</v>
      </c>
      <c r="E89">
        <f t="shared" si="4"/>
        <v>-1.0322265625</v>
      </c>
      <c r="F89">
        <f t="shared" si="5"/>
        <v>1.5625E-2</v>
      </c>
      <c r="G89">
        <f t="shared" si="6"/>
        <v>-0.2958984375</v>
      </c>
    </row>
    <row r="90" spans="1:7" x14ac:dyDescent="0.25">
      <c r="A90">
        <v>1.530762</v>
      </c>
      <c r="B90">
        <v>-1794</v>
      </c>
      <c r="C90">
        <v>228</v>
      </c>
      <c r="D90">
        <v>-781</v>
      </c>
      <c r="E90">
        <f t="shared" si="4"/>
        <v>-0.8759765625</v>
      </c>
      <c r="F90">
        <f t="shared" si="5"/>
        <v>0.111328125</v>
      </c>
      <c r="G90">
        <f t="shared" si="6"/>
        <v>-0.38134765625</v>
      </c>
    </row>
    <row r="91" spans="1:7" x14ac:dyDescent="0.25">
      <c r="A91">
        <v>1.550751</v>
      </c>
      <c r="B91">
        <v>-2211</v>
      </c>
      <c r="C91">
        <v>140</v>
      </c>
      <c r="D91">
        <v>-1152</v>
      </c>
      <c r="E91">
        <f t="shared" si="4"/>
        <v>-1.07958984375</v>
      </c>
      <c r="F91">
        <f t="shared" si="5"/>
        <v>6.8359375E-2</v>
      </c>
      <c r="G91">
        <f t="shared" si="6"/>
        <v>-0.5625</v>
      </c>
    </row>
    <row r="92" spans="1:7" x14ac:dyDescent="0.25">
      <c r="A92">
        <v>1.57074</v>
      </c>
      <c r="B92">
        <v>-1914</v>
      </c>
      <c r="C92">
        <v>149</v>
      </c>
      <c r="D92">
        <v>-1600</v>
      </c>
      <c r="E92">
        <f t="shared" si="4"/>
        <v>-0.9345703125</v>
      </c>
      <c r="F92">
        <f t="shared" si="5"/>
        <v>7.275390625E-2</v>
      </c>
      <c r="G92">
        <f t="shared" si="6"/>
        <v>-0.78125</v>
      </c>
    </row>
    <row r="93" spans="1:7" x14ac:dyDescent="0.25">
      <c r="A93">
        <v>1.5907290000000001</v>
      </c>
      <c r="B93">
        <v>-1934</v>
      </c>
      <c r="C93">
        <v>52</v>
      </c>
      <c r="D93">
        <v>-494</v>
      </c>
      <c r="E93">
        <f t="shared" si="4"/>
        <v>-0.9443359375</v>
      </c>
      <c r="F93">
        <f t="shared" si="5"/>
        <v>2.5390625E-2</v>
      </c>
      <c r="G93">
        <f t="shared" si="6"/>
        <v>-0.2412109375</v>
      </c>
    </row>
    <row r="94" spans="1:7" x14ac:dyDescent="0.25">
      <c r="A94">
        <v>1.6107180000000001</v>
      </c>
      <c r="B94">
        <v>-2085</v>
      </c>
      <c r="C94">
        <v>72</v>
      </c>
      <c r="D94">
        <v>-433</v>
      </c>
      <c r="E94">
        <f t="shared" si="4"/>
        <v>-1.01806640625</v>
      </c>
      <c r="F94">
        <f t="shared" si="5"/>
        <v>3.515625E-2</v>
      </c>
      <c r="G94">
        <f t="shared" si="6"/>
        <v>-0.21142578125</v>
      </c>
    </row>
    <row r="95" spans="1:7" x14ac:dyDescent="0.25">
      <c r="A95">
        <v>1.6307069999999999</v>
      </c>
      <c r="B95">
        <v>-2006</v>
      </c>
      <c r="C95">
        <v>48</v>
      </c>
      <c r="D95">
        <v>-485</v>
      </c>
      <c r="E95">
        <f t="shared" si="4"/>
        <v>-0.9794921875</v>
      </c>
      <c r="F95">
        <f t="shared" si="5"/>
        <v>2.34375E-2</v>
      </c>
      <c r="G95">
        <f t="shared" si="6"/>
        <v>-0.23681640625</v>
      </c>
    </row>
    <row r="96" spans="1:7" x14ac:dyDescent="0.25">
      <c r="A96">
        <v>1.650666</v>
      </c>
      <c r="B96">
        <v>-2052</v>
      </c>
      <c r="C96">
        <v>82</v>
      </c>
      <c r="D96">
        <v>-335</v>
      </c>
      <c r="E96">
        <f t="shared" si="4"/>
        <v>-1.001953125</v>
      </c>
      <c r="F96">
        <f t="shared" si="5"/>
        <v>4.00390625E-2</v>
      </c>
      <c r="G96">
        <f t="shared" si="6"/>
        <v>-0.16357421875</v>
      </c>
    </row>
    <row r="97" spans="1:7" x14ac:dyDescent="0.25">
      <c r="A97">
        <v>1.670655</v>
      </c>
      <c r="B97">
        <v>-2133</v>
      </c>
      <c r="C97">
        <v>8</v>
      </c>
      <c r="D97">
        <v>-155</v>
      </c>
      <c r="E97">
        <f t="shared" si="4"/>
        <v>-1.04150390625</v>
      </c>
      <c r="F97">
        <f t="shared" si="5"/>
        <v>3.90625E-3</v>
      </c>
      <c r="G97">
        <f t="shared" si="6"/>
        <v>-7.568359375E-2</v>
      </c>
    </row>
    <row r="98" spans="1:7" x14ac:dyDescent="0.25">
      <c r="A98">
        <v>1.690644</v>
      </c>
      <c r="B98">
        <v>-2192</v>
      </c>
      <c r="C98">
        <v>42</v>
      </c>
      <c r="D98">
        <v>-96</v>
      </c>
      <c r="E98">
        <f t="shared" si="4"/>
        <v>-1.0703125</v>
      </c>
      <c r="F98">
        <f t="shared" si="5"/>
        <v>2.05078125E-2</v>
      </c>
      <c r="G98">
        <f t="shared" si="6"/>
        <v>-4.6875E-2</v>
      </c>
    </row>
    <row r="99" spans="1:7" x14ac:dyDescent="0.25">
      <c r="A99">
        <v>1.7106330000000001</v>
      </c>
      <c r="B99">
        <v>-2059</v>
      </c>
      <c r="C99">
        <v>90</v>
      </c>
      <c r="D99">
        <v>-325</v>
      </c>
      <c r="E99">
        <f t="shared" si="4"/>
        <v>-1.00537109375</v>
      </c>
      <c r="F99">
        <f t="shared" si="5"/>
        <v>4.39453125E-2</v>
      </c>
      <c r="G99">
        <f t="shared" si="6"/>
        <v>-0.15869140625</v>
      </c>
    </row>
    <row r="100" spans="1:7" x14ac:dyDescent="0.25">
      <c r="A100">
        <v>1.7306220000000001</v>
      </c>
      <c r="B100">
        <v>-2044</v>
      </c>
      <c r="C100">
        <v>164</v>
      </c>
      <c r="D100">
        <v>-492</v>
      </c>
      <c r="E100">
        <f t="shared" si="4"/>
        <v>-0.998046875</v>
      </c>
      <c r="F100">
        <f t="shared" si="5"/>
        <v>8.0078125E-2</v>
      </c>
      <c r="G100">
        <f t="shared" si="6"/>
        <v>-0.240234375</v>
      </c>
    </row>
    <row r="101" spans="1:7" x14ac:dyDescent="0.25">
      <c r="A101">
        <v>1.7506109999999999</v>
      </c>
      <c r="B101">
        <v>-2044</v>
      </c>
      <c r="C101">
        <v>67</v>
      </c>
      <c r="D101">
        <v>-222</v>
      </c>
      <c r="E101">
        <f t="shared" si="4"/>
        <v>-0.998046875</v>
      </c>
      <c r="F101">
        <f t="shared" si="5"/>
        <v>3.271484375E-2</v>
      </c>
      <c r="G101">
        <f t="shared" si="6"/>
        <v>-0.1083984375</v>
      </c>
    </row>
    <row r="102" spans="1:7" x14ac:dyDescent="0.25">
      <c r="A102">
        <v>1.7706</v>
      </c>
      <c r="B102">
        <v>-1988</v>
      </c>
      <c r="C102">
        <v>29</v>
      </c>
      <c r="D102">
        <v>-331</v>
      </c>
      <c r="E102">
        <f t="shared" si="4"/>
        <v>-0.970703125</v>
      </c>
      <c r="F102">
        <f t="shared" si="5"/>
        <v>1.416015625E-2</v>
      </c>
      <c r="G102">
        <f t="shared" si="6"/>
        <v>-0.16162109375</v>
      </c>
    </row>
    <row r="103" spans="1:7" x14ac:dyDescent="0.25">
      <c r="A103">
        <v>1.7907109999999999</v>
      </c>
      <c r="B103">
        <v>-2189</v>
      </c>
      <c r="C103">
        <v>372</v>
      </c>
      <c r="D103">
        <v>-36</v>
      </c>
      <c r="E103">
        <f t="shared" si="4"/>
        <v>-1.06884765625</v>
      </c>
      <c r="F103">
        <f t="shared" si="5"/>
        <v>0.181640625</v>
      </c>
      <c r="G103">
        <f t="shared" si="6"/>
        <v>-1.7578125E-2</v>
      </c>
    </row>
    <row r="104" spans="1:7" x14ac:dyDescent="0.25">
      <c r="A104">
        <v>1.810608</v>
      </c>
      <c r="B104">
        <v>-2035</v>
      </c>
      <c r="C104">
        <v>94</v>
      </c>
      <c r="D104">
        <v>-235</v>
      </c>
      <c r="E104">
        <f t="shared" si="4"/>
        <v>-0.99365234375</v>
      </c>
      <c r="F104">
        <f t="shared" si="5"/>
        <v>4.58984375E-2</v>
      </c>
      <c r="G104">
        <f t="shared" si="6"/>
        <v>-0.11474609375</v>
      </c>
    </row>
    <row r="105" spans="1:7" x14ac:dyDescent="0.25">
      <c r="A105">
        <v>1.830597</v>
      </c>
      <c r="B105">
        <v>-2053</v>
      </c>
      <c r="C105">
        <v>153</v>
      </c>
      <c r="D105">
        <v>-255</v>
      </c>
      <c r="E105">
        <f t="shared" si="4"/>
        <v>-1.00244140625</v>
      </c>
      <c r="F105">
        <f t="shared" si="5"/>
        <v>7.470703125E-2</v>
      </c>
      <c r="G105">
        <f t="shared" si="6"/>
        <v>-0.12451171875</v>
      </c>
    </row>
    <row r="106" spans="1:7" x14ac:dyDescent="0.25">
      <c r="A106">
        <v>1.8505860000000001</v>
      </c>
      <c r="B106">
        <v>-2097</v>
      </c>
      <c r="C106">
        <v>99</v>
      </c>
      <c r="D106">
        <v>-262</v>
      </c>
      <c r="E106">
        <f t="shared" si="4"/>
        <v>-1.02392578125</v>
      </c>
      <c r="F106">
        <f t="shared" si="5"/>
        <v>4.833984375E-2</v>
      </c>
      <c r="G106">
        <f t="shared" si="6"/>
        <v>-0.1279296875</v>
      </c>
    </row>
    <row r="107" spans="1:7" x14ac:dyDescent="0.25">
      <c r="A107">
        <v>1.8705750000000001</v>
      </c>
      <c r="B107">
        <v>-2065</v>
      </c>
      <c r="C107">
        <v>2</v>
      </c>
      <c r="D107">
        <v>-200</v>
      </c>
      <c r="E107">
        <f t="shared" si="4"/>
        <v>-1.00830078125</v>
      </c>
      <c r="F107">
        <f t="shared" si="5"/>
        <v>9.765625E-4</v>
      </c>
      <c r="G107">
        <f t="shared" si="6"/>
        <v>-9.765625E-2</v>
      </c>
    </row>
    <row r="108" spans="1:7" x14ac:dyDescent="0.25">
      <c r="A108">
        <v>1.8905339999999999</v>
      </c>
      <c r="B108">
        <v>-2035</v>
      </c>
      <c r="C108">
        <v>196</v>
      </c>
      <c r="D108">
        <v>-151</v>
      </c>
      <c r="E108">
        <f t="shared" si="4"/>
        <v>-0.99365234375</v>
      </c>
      <c r="F108">
        <f t="shared" si="5"/>
        <v>9.5703125E-2</v>
      </c>
      <c r="G108">
        <f t="shared" si="6"/>
        <v>-7.373046875E-2</v>
      </c>
    </row>
    <row r="109" spans="1:7" x14ac:dyDescent="0.25">
      <c r="A109">
        <v>1.910523</v>
      </c>
      <c r="B109">
        <v>-2081</v>
      </c>
      <c r="C109">
        <v>230</v>
      </c>
      <c r="D109">
        <v>603</v>
      </c>
      <c r="E109">
        <f t="shared" si="4"/>
        <v>-1.01611328125</v>
      </c>
      <c r="F109">
        <f t="shared" si="5"/>
        <v>0.1123046875</v>
      </c>
      <c r="G109">
        <f t="shared" si="6"/>
        <v>0.29443359375</v>
      </c>
    </row>
    <row r="110" spans="1:7" x14ac:dyDescent="0.25">
      <c r="A110">
        <v>1.930512</v>
      </c>
      <c r="B110">
        <v>-2035</v>
      </c>
      <c r="C110">
        <v>59</v>
      </c>
      <c r="D110">
        <v>-223</v>
      </c>
      <c r="E110">
        <f t="shared" si="4"/>
        <v>-0.99365234375</v>
      </c>
      <c r="F110">
        <f t="shared" si="5"/>
        <v>2.880859375E-2</v>
      </c>
      <c r="G110">
        <f t="shared" si="6"/>
        <v>-0.10888671875</v>
      </c>
    </row>
    <row r="111" spans="1:7" x14ac:dyDescent="0.25">
      <c r="A111">
        <v>1.950501</v>
      </c>
      <c r="B111">
        <v>-2111</v>
      </c>
      <c r="C111">
        <v>54</v>
      </c>
      <c r="D111">
        <v>-39</v>
      </c>
      <c r="E111">
        <f t="shared" si="4"/>
        <v>-1.03076171875</v>
      </c>
      <c r="F111">
        <f t="shared" si="5"/>
        <v>2.63671875E-2</v>
      </c>
      <c r="G111">
        <f t="shared" si="6"/>
        <v>-1.904296875E-2</v>
      </c>
    </row>
    <row r="112" spans="1:7" x14ac:dyDescent="0.25">
      <c r="A112">
        <v>1.9704900000000001</v>
      </c>
      <c r="B112">
        <v>-2089</v>
      </c>
      <c r="C112">
        <v>70</v>
      </c>
      <c r="D112">
        <v>-217</v>
      </c>
      <c r="E112">
        <f t="shared" si="4"/>
        <v>-1.02001953125</v>
      </c>
      <c r="F112">
        <f t="shared" si="5"/>
        <v>3.41796875E-2</v>
      </c>
      <c r="G112">
        <f t="shared" si="6"/>
        <v>-0.10595703125</v>
      </c>
    </row>
    <row r="113" spans="1:7" x14ac:dyDescent="0.25">
      <c r="A113">
        <v>1.9904790000000001</v>
      </c>
      <c r="B113">
        <v>-2086</v>
      </c>
      <c r="C113">
        <v>55</v>
      </c>
      <c r="D113">
        <v>-59</v>
      </c>
      <c r="E113">
        <f t="shared" si="4"/>
        <v>-1.0185546875</v>
      </c>
      <c r="F113">
        <f t="shared" si="5"/>
        <v>2.685546875E-2</v>
      </c>
      <c r="G113">
        <f t="shared" si="6"/>
        <v>-2.880859375E-2</v>
      </c>
    </row>
    <row r="114" spans="1:7" x14ac:dyDescent="0.25">
      <c r="A114">
        <v>2.0104679999999999</v>
      </c>
      <c r="B114">
        <v>-2121</v>
      </c>
      <c r="C114">
        <v>58</v>
      </c>
      <c r="D114">
        <v>-48</v>
      </c>
      <c r="E114">
        <f t="shared" si="4"/>
        <v>-1.03564453125</v>
      </c>
      <c r="F114">
        <f t="shared" si="5"/>
        <v>2.83203125E-2</v>
      </c>
      <c r="G114">
        <f t="shared" si="6"/>
        <v>-2.34375E-2</v>
      </c>
    </row>
    <row r="115" spans="1:7" x14ac:dyDescent="0.25">
      <c r="A115">
        <v>2.0304570000000002</v>
      </c>
      <c r="B115">
        <v>-1987</v>
      </c>
      <c r="C115">
        <v>56</v>
      </c>
      <c r="D115">
        <v>-230</v>
      </c>
      <c r="E115">
        <f t="shared" si="4"/>
        <v>-0.97021484375</v>
      </c>
      <c r="F115">
        <f t="shared" si="5"/>
        <v>2.734375E-2</v>
      </c>
      <c r="G115">
        <f t="shared" si="6"/>
        <v>-0.1123046875</v>
      </c>
    </row>
    <row r="116" spans="1:7" x14ac:dyDescent="0.25">
      <c r="A116">
        <v>2.0504150000000001</v>
      </c>
      <c r="B116">
        <v>-2083</v>
      </c>
      <c r="C116">
        <v>70</v>
      </c>
      <c r="D116">
        <v>-134</v>
      </c>
      <c r="E116">
        <f t="shared" si="4"/>
        <v>-1.01708984375</v>
      </c>
      <c r="F116">
        <f t="shared" si="5"/>
        <v>3.41796875E-2</v>
      </c>
      <c r="G116">
        <f t="shared" si="6"/>
        <v>-6.54296875E-2</v>
      </c>
    </row>
    <row r="117" spans="1:7" x14ac:dyDescent="0.25">
      <c r="A117">
        <v>2.0704349999999998</v>
      </c>
      <c r="B117">
        <v>-2048</v>
      </c>
      <c r="C117">
        <v>47</v>
      </c>
      <c r="D117">
        <v>-135</v>
      </c>
      <c r="E117">
        <f t="shared" si="4"/>
        <v>-1</v>
      </c>
      <c r="F117">
        <f t="shared" si="5"/>
        <v>2.294921875E-2</v>
      </c>
      <c r="G117">
        <f t="shared" si="6"/>
        <v>-6.591796875E-2</v>
      </c>
    </row>
    <row r="118" spans="1:7" x14ac:dyDescent="0.25">
      <c r="A118">
        <v>2.0903930000000002</v>
      </c>
      <c r="B118">
        <v>-2094</v>
      </c>
      <c r="C118">
        <v>60</v>
      </c>
      <c r="D118">
        <v>-50</v>
      </c>
      <c r="E118">
        <f t="shared" si="4"/>
        <v>-1.0224609375</v>
      </c>
      <c r="F118">
        <f t="shared" si="5"/>
        <v>2.9296875E-2</v>
      </c>
      <c r="G118">
        <f t="shared" si="6"/>
        <v>-2.44140625E-2</v>
      </c>
    </row>
    <row r="119" spans="1:7" x14ac:dyDescent="0.25">
      <c r="A119">
        <v>2.110382</v>
      </c>
      <c r="B119">
        <v>-2090</v>
      </c>
      <c r="C119">
        <v>31</v>
      </c>
      <c r="D119">
        <v>149</v>
      </c>
      <c r="E119">
        <f t="shared" si="4"/>
        <v>-1.0205078125</v>
      </c>
      <c r="F119">
        <f t="shared" si="5"/>
        <v>1.513671875E-2</v>
      </c>
      <c r="G119">
        <f t="shared" si="6"/>
        <v>7.275390625E-2</v>
      </c>
    </row>
    <row r="120" spans="1:7" x14ac:dyDescent="0.25">
      <c r="A120">
        <v>2.1303709999999998</v>
      </c>
      <c r="B120">
        <v>-2051</v>
      </c>
      <c r="C120">
        <v>55</v>
      </c>
      <c r="D120">
        <v>-32</v>
      </c>
      <c r="E120">
        <f t="shared" si="4"/>
        <v>-1.00146484375</v>
      </c>
      <c r="F120">
        <f t="shared" si="5"/>
        <v>2.685546875E-2</v>
      </c>
      <c r="G120">
        <f t="shared" si="6"/>
        <v>-1.5625E-2</v>
      </c>
    </row>
    <row r="121" spans="1:7" x14ac:dyDescent="0.25">
      <c r="A121">
        <v>2.1504219999999998</v>
      </c>
      <c r="B121">
        <v>-2089</v>
      </c>
      <c r="C121">
        <v>68</v>
      </c>
      <c r="D121">
        <v>-14</v>
      </c>
      <c r="E121">
        <f t="shared" si="4"/>
        <v>-1.02001953125</v>
      </c>
      <c r="F121">
        <f t="shared" si="5"/>
        <v>3.3203125E-2</v>
      </c>
      <c r="G121">
        <f t="shared" si="6"/>
        <v>-6.8359375E-3</v>
      </c>
    </row>
    <row r="122" spans="1:7" x14ac:dyDescent="0.25">
      <c r="A122">
        <v>2.1703489999999999</v>
      </c>
      <c r="B122">
        <v>-2045</v>
      </c>
      <c r="C122">
        <v>12</v>
      </c>
      <c r="D122">
        <v>-13</v>
      </c>
      <c r="E122">
        <f t="shared" si="4"/>
        <v>-0.99853515625</v>
      </c>
      <c r="F122">
        <f t="shared" si="5"/>
        <v>5.859375E-3</v>
      </c>
      <c r="G122">
        <f t="shared" si="6"/>
        <v>-6.34765625E-3</v>
      </c>
    </row>
    <row r="123" spans="1:7" x14ac:dyDescent="0.25">
      <c r="A123">
        <v>2.1903389999999998</v>
      </c>
      <c r="B123">
        <v>-2111</v>
      </c>
      <c r="C123">
        <v>55</v>
      </c>
      <c r="D123">
        <v>28</v>
      </c>
      <c r="E123">
        <f t="shared" si="4"/>
        <v>-1.03076171875</v>
      </c>
      <c r="F123">
        <f t="shared" si="5"/>
        <v>2.685546875E-2</v>
      </c>
      <c r="G123">
        <f t="shared" si="6"/>
        <v>1.3671875E-2</v>
      </c>
    </row>
    <row r="124" spans="1:7" x14ac:dyDescent="0.25">
      <c r="A124">
        <v>2.2103280000000001</v>
      </c>
      <c r="B124">
        <v>-2075</v>
      </c>
      <c r="C124">
        <v>53</v>
      </c>
      <c r="D124">
        <v>-27</v>
      </c>
      <c r="E124">
        <f t="shared" si="4"/>
        <v>-1.01318359375</v>
      </c>
      <c r="F124">
        <f t="shared" si="5"/>
        <v>2.587890625E-2</v>
      </c>
      <c r="G124">
        <f t="shared" si="6"/>
        <v>-1.318359375E-2</v>
      </c>
    </row>
    <row r="125" spans="1:7" x14ac:dyDescent="0.25">
      <c r="A125">
        <v>2.2303169999999999</v>
      </c>
      <c r="B125">
        <v>-2081</v>
      </c>
      <c r="C125">
        <v>59</v>
      </c>
      <c r="D125">
        <v>49</v>
      </c>
      <c r="E125">
        <f t="shared" si="4"/>
        <v>-1.01611328125</v>
      </c>
      <c r="F125">
        <f t="shared" si="5"/>
        <v>2.880859375E-2</v>
      </c>
      <c r="G125">
        <f t="shared" si="6"/>
        <v>2.392578125E-2</v>
      </c>
    </row>
    <row r="126" spans="1:7" x14ac:dyDescent="0.25">
      <c r="A126">
        <v>2.2502749999999998</v>
      </c>
      <c r="B126">
        <v>-2083</v>
      </c>
      <c r="C126">
        <v>42</v>
      </c>
      <c r="D126">
        <v>-21</v>
      </c>
      <c r="E126">
        <f t="shared" si="4"/>
        <v>-1.01708984375</v>
      </c>
      <c r="F126">
        <f t="shared" si="5"/>
        <v>2.05078125E-2</v>
      </c>
      <c r="G126">
        <f t="shared" si="6"/>
        <v>-1.025390625E-2</v>
      </c>
    </row>
    <row r="127" spans="1:7" x14ac:dyDescent="0.25">
      <c r="A127">
        <v>2.2702640000000001</v>
      </c>
      <c r="B127">
        <v>-2127</v>
      </c>
      <c r="C127">
        <v>43</v>
      </c>
      <c r="D127">
        <v>55</v>
      </c>
      <c r="E127">
        <f t="shared" si="4"/>
        <v>-1.03857421875</v>
      </c>
      <c r="F127">
        <f t="shared" si="5"/>
        <v>2.099609375E-2</v>
      </c>
      <c r="G127">
        <f t="shared" si="6"/>
        <v>2.685546875E-2</v>
      </c>
    </row>
    <row r="128" spans="1:7" x14ac:dyDescent="0.25">
      <c r="A128">
        <v>2.2902529999999999</v>
      </c>
      <c r="B128">
        <v>-2101</v>
      </c>
      <c r="C128">
        <v>59</v>
      </c>
      <c r="D128">
        <v>76</v>
      </c>
      <c r="E128">
        <f t="shared" si="4"/>
        <v>-1.02587890625</v>
      </c>
      <c r="F128">
        <f t="shared" si="5"/>
        <v>2.880859375E-2</v>
      </c>
      <c r="G128">
        <f t="shared" si="6"/>
        <v>3.7109375E-2</v>
      </c>
    </row>
    <row r="129" spans="1:7" x14ac:dyDescent="0.25">
      <c r="A129">
        <v>2.3102420000000001</v>
      </c>
      <c r="B129">
        <v>-2079</v>
      </c>
      <c r="C129">
        <v>56</v>
      </c>
      <c r="D129">
        <v>-8</v>
      </c>
      <c r="E129">
        <f t="shared" si="4"/>
        <v>-1.01513671875</v>
      </c>
      <c r="F129">
        <f t="shared" si="5"/>
        <v>2.734375E-2</v>
      </c>
      <c r="G129">
        <f t="shared" si="6"/>
        <v>-3.90625E-3</v>
      </c>
    </row>
    <row r="130" spans="1:7" x14ac:dyDescent="0.25">
      <c r="A130">
        <v>2.3302309999999999</v>
      </c>
      <c r="B130">
        <v>-2076</v>
      </c>
      <c r="C130">
        <v>44</v>
      </c>
      <c r="D130">
        <v>23</v>
      </c>
      <c r="E130">
        <f t="shared" si="4"/>
        <v>-1.013671875</v>
      </c>
      <c r="F130">
        <f t="shared" si="5"/>
        <v>2.1484375E-2</v>
      </c>
      <c r="G130">
        <f t="shared" si="6"/>
        <v>1.123046875E-2</v>
      </c>
    </row>
    <row r="131" spans="1:7" x14ac:dyDescent="0.25">
      <c r="A131">
        <v>2.3502200000000002</v>
      </c>
      <c r="B131">
        <v>-2082</v>
      </c>
      <c r="C131">
        <v>47</v>
      </c>
      <c r="D131">
        <v>-2</v>
      </c>
      <c r="E131">
        <f t="shared" ref="E131:E194" si="7">B131/2048</f>
        <v>-1.0166015625</v>
      </c>
      <c r="F131">
        <f t="shared" ref="F131:F194" si="8">C131/2048</f>
        <v>2.294921875E-2</v>
      </c>
      <c r="G131">
        <f t="shared" ref="G131:G194" si="9">D131/2048</f>
        <v>-9.765625E-4</v>
      </c>
    </row>
    <row r="132" spans="1:7" x14ac:dyDescent="0.25">
      <c r="A132">
        <v>2.3701789999999998</v>
      </c>
      <c r="B132">
        <v>-2083</v>
      </c>
      <c r="C132">
        <v>40</v>
      </c>
      <c r="D132">
        <v>10</v>
      </c>
      <c r="E132">
        <f t="shared" si="7"/>
        <v>-1.01708984375</v>
      </c>
      <c r="F132">
        <f t="shared" si="8"/>
        <v>1.953125E-2</v>
      </c>
      <c r="G132">
        <f t="shared" si="9"/>
        <v>4.8828125E-3</v>
      </c>
    </row>
    <row r="133" spans="1:7" x14ac:dyDescent="0.25">
      <c r="A133">
        <v>2.3901979999999998</v>
      </c>
      <c r="B133">
        <v>-2086</v>
      </c>
      <c r="C133">
        <v>66</v>
      </c>
      <c r="D133">
        <v>13</v>
      </c>
      <c r="E133">
        <f t="shared" si="7"/>
        <v>-1.0185546875</v>
      </c>
      <c r="F133">
        <f t="shared" si="8"/>
        <v>3.22265625E-2</v>
      </c>
      <c r="G133">
        <f t="shared" si="9"/>
        <v>6.34765625E-3</v>
      </c>
    </row>
    <row r="134" spans="1:7" x14ac:dyDescent="0.25">
      <c r="A134">
        <v>2.4101870000000001</v>
      </c>
      <c r="B134">
        <v>-2070</v>
      </c>
      <c r="C134">
        <v>65</v>
      </c>
      <c r="D134">
        <v>-52</v>
      </c>
      <c r="E134">
        <f t="shared" si="7"/>
        <v>-1.0107421875</v>
      </c>
      <c r="F134">
        <f t="shared" si="8"/>
        <v>3.173828125E-2</v>
      </c>
      <c r="G134">
        <f t="shared" si="9"/>
        <v>-2.5390625E-2</v>
      </c>
    </row>
    <row r="135" spans="1:7" x14ac:dyDescent="0.25">
      <c r="A135">
        <v>2.4301460000000001</v>
      </c>
      <c r="B135">
        <v>-2069</v>
      </c>
      <c r="C135">
        <v>50</v>
      </c>
      <c r="D135">
        <v>-23</v>
      </c>
      <c r="E135">
        <f t="shared" si="7"/>
        <v>-1.01025390625</v>
      </c>
      <c r="F135">
        <f t="shared" si="8"/>
        <v>2.44140625E-2</v>
      </c>
      <c r="G135">
        <f t="shared" si="9"/>
        <v>-1.123046875E-2</v>
      </c>
    </row>
    <row r="136" spans="1:7" x14ac:dyDescent="0.25">
      <c r="A136">
        <v>2.4501650000000001</v>
      </c>
      <c r="B136">
        <v>-2082</v>
      </c>
      <c r="C136">
        <v>55</v>
      </c>
      <c r="D136">
        <v>-20</v>
      </c>
      <c r="E136">
        <f t="shared" si="7"/>
        <v>-1.0166015625</v>
      </c>
      <c r="F136">
        <f t="shared" si="8"/>
        <v>2.685546875E-2</v>
      </c>
      <c r="G136">
        <f t="shared" si="9"/>
        <v>-9.765625E-3</v>
      </c>
    </row>
    <row r="137" spans="1:7" x14ac:dyDescent="0.25">
      <c r="A137">
        <v>2.4701240000000002</v>
      </c>
      <c r="B137">
        <v>-2070</v>
      </c>
      <c r="C137">
        <v>59</v>
      </c>
      <c r="D137">
        <v>-27</v>
      </c>
      <c r="E137">
        <f t="shared" si="7"/>
        <v>-1.0107421875</v>
      </c>
      <c r="F137">
        <f t="shared" si="8"/>
        <v>2.880859375E-2</v>
      </c>
      <c r="G137">
        <f t="shared" si="9"/>
        <v>-1.318359375E-2</v>
      </c>
    </row>
    <row r="138" spans="1:7" x14ac:dyDescent="0.25">
      <c r="A138">
        <v>2.490113</v>
      </c>
      <c r="B138">
        <v>-2073</v>
      </c>
      <c r="C138">
        <v>57</v>
      </c>
      <c r="D138">
        <v>-20</v>
      </c>
      <c r="E138">
        <f t="shared" si="7"/>
        <v>-1.01220703125</v>
      </c>
      <c r="F138">
        <f t="shared" si="8"/>
        <v>2.783203125E-2</v>
      </c>
      <c r="G138">
        <f t="shared" si="9"/>
        <v>-9.765625E-3</v>
      </c>
    </row>
    <row r="139" spans="1:7" x14ac:dyDescent="0.25">
      <c r="A139">
        <v>2.5101019999999998</v>
      </c>
      <c r="B139">
        <v>-2083</v>
      </c>
      <c r="C139">
        <v>61</v>
      </c>
      <c r="D139">
        <v>-27</v>
      </c>
      <c r="E139">
        <f t="shared" si="7"/>
        <v>-1.01708984375</v>
      </c>
      <c r="F139">
        <f t="shared" si="8"/>
        <v>2.978515625E-2</v>
      </c>
      <c r="G139">
        <f t="shared" si="9"/>
        <v>-1.318359375E-2</v>
      </c>
    </row>
    <row r="140" spans="1:7" x14ac:dyDescent="0.25">
      <c r="A140">
        <v>2.5300910000000001</v>
      </c>
      <c r="B140">
        <v>-2065</v>
      </c>
      <c r="C140">
        <v>44</v>
      </c>
      <c r="D140">
        <v>-11</v>
      </c>
      <c r="E140">
        <f t="shared" si="7"/>
        <v>-1.00830078125</v>
      </c>
      <c r="F140">
        <f t="shared" si="8"/>
        <v>2.1484375E-2</v>
      </c>
      <c r="G140">
        <f t="shared" si="9"/>
        <v>-5.37109375E-3</v>
      </c>
    </row>
    <row r="141" spans="1:7" x14ac:dyDescent="0.25">
      <c r="A141">
        <v>2.5500799999999999</v>
      </c>
      <c r="B141">
        <v>-2063</v>
      </c>
      <c r="C141">
        <v>51</v>
      </c>
      <c r="D141">
        <v>-18</v>
      </c>
      <c r="E141">
        <f t="shared" si="7"/>
        <v>-1.00732421875</v>
      </c>
      <c r="F141">
        <f t="shared" si="8"/>
        <v>2.490234375E-2</v>
      </c>
      <c r="G141">
        <f t="shared" si="9"/>
        <v>-8.7890625E-3</v>
      </c>
    </row>
    <row r="142" spans="1:7" x14ac:dyDescent="0.25">
      <c r="A142">
        <v>2.5700690000000002</v>
      </c>
      <c r="B142">
        <v>-2072</v>
      </c>
      <c r="C142">
        <v>49</v>
      </c>
      <c r="D142">
        <v>-3</v>
      </c>
      <c r="E142">
        <f t="shared" si="7"/>
        <v>-1.01171875</v>
      </c>
      <c r="F142">
        <f t="shared" si="8"/>
        <v>2.392578125E-2</v>
      </c>
      <c r="G142">
        <f t="shared" si="9"/>
        <v>-1.46484375E-3</v>
      </c>
    </row>
    <row r="143" spans="1:7" x14ac:dyDescent="0.25">
      <c r="A143">
        <v>2.5900270000000001</v>
      </c>
      <c r="B143">
        <v>-2078</v>
      </c>
      <c r="C143">
        <v>54</v>
      </c>
      <c r="D143">
        <v>-17</v>
      </c>
      <c r="E143">
        <f t="shared" si="7"/>
        <v>-1.0146484375</v>
      </c>
      <c r="F143">
        <f t="shared" si="8"/>
        <v>2.63671875E-2</v>
      </c>
      <c r="G143">
        <f t="shared" si="9"/>
        <v>-8.30078125E-3</v>
      </c>
    </row>
    <row r="144" spans="1:7" x14ac:dyDescent="0.25">
      <c r="A144">
        <v>2.6100469999999998</v>
      </c>
      <c r="B144">
        <v>-2074</v>
      </c>
      <c r="C144">
        <v>48</v>
      </c>
      <c r="D144">
        <v>-39</v>
      </c>
      <c r="E144">
        <f t="shared" si="7"/>
        <v>-1.0126953125</v>
      </c>
      <c r="F144">
        <f t="shared" si="8"/>
        <v>2.34375E-2</v>
      </c>
      <c r="G144">
        <f t="shared" si="9"/>
        <v>-1.904296875E-2</v>
      </c>
    </row>
    <row r="145" spans="1:7" x14ac:dyDescent="0.25">
      <c r="A145">
        <v>2.6300050000000001</v>
      </c>
      <c r="B145">
        <v>-2085</v>
      </c>
      <c r="C145">
        <v>55</v>
      </c>
      <c r="D145">
        <v>-29</v>
      </c>
      <c r="E145">
        <f t="shared" si="7"/>
        <v>-1.01806640625</v>
      </c>
      <c r="F145">
        <f t="shared" si="8"/>
        <v>2.685546875E-2</v>
      </c>
      <c r="G145">
        <f t="shared" si="9"/>
        <v>-1.416015625E-2</v>
      </c>
    </row>
    <row r="146" spans="1:7" x14ac:dyDescent="0.25">
      <c r="A146">
        <v>2.649994</v>
      </c>
      <c r="B146">
        <v>-2064</v>
      </c>
      <c r="C146">
        <v>53</v>
      </c>
      <c r="D146">
        <v>-10</v>
      </c>
      <c r="E146">
        <f t="shared" si="7"/>
        <v>-1.0078125</v>
      </c>
      <c r="F146">
        <f t="shared" si="8"/>
        <v>2.587890625E-2</v>
      </c>
      <c r="G146">
        <f t="shared" si="9"/>
        <v>-4.8828125E-3</v>
      </c>
    </row>
    <row r="147" spans="1:7" x14ac:dyDescent="0.25">
      <c r="A147">
        <v>2.6699830000000002</v>
      </c>
      <c r="B147">
        <v>-2087</v>
      </c>
      <c r="C147">
        <v>52</v>
      </c>
      <c r="D147">
        <v>8</v>
      </c>
      <c r="E147">
        <f t="shared" si="7"/>
        <v>-1.01904296875</v>
      </c>
      <c r="F147">
        <f t="shared" si="8"/>
        <v>2.5390625E-2</v>
      </c>
      <c r="G147">
        <f t="shared" si="9"/>
        <v>3.90625E-3</v>
      </c>
    </row>
    <row r="148" spans="1:7" x14ac:dyDescent="0.25">
      <c r="A148">
        <v>2.689972</v>
      </c>
      <c r="B148">
        <v>-2071</v>
      </c>
      <c r="C148">
        <v>55</v>
      </c>
      <c r="D148">
        <v>-23</v>
      </c>
      <c r="E148">
        <f t="shared" si="7"/>
        <v>-1.01123046875</v>
      </c>
      <c r="F148">
        <f t="shared" si="8"/>
        <v>2.685546875E-2</v>
      </c>
      <c r="G148">
        <f t="shared" si="9"/>
        <v>-1.123046875E-2</v>
      </c>
    </row>
    <row r="149" spans="1:7" x14ac:dyDescent="0.25">
      <c r="A149">
        <v>2.7099609999999998</v>
      </c>
      <c r="B149">
        <v>-2083</v>
      </c>
      <c r="C149">
        <v>44</v>
      </c>
      <c r="D149">
        <v>-43</v>
      </c>
      <c r="E149">
        <f t="shared" si="7"/>
        <v>-1.01708984375</v>
      </c>
      <c r="F149">
        <f t="shared" si="8"/>
        <v>2.1484375E-2</v>
      </c>
      <c r="G149">
        <f t="shared" si="9"/>
        <v>-2.099609375E-2</v>
      </c>
    </row>
    <row r="150" spans="1:7" x14ac:dyDescent="0.25">
      <c r="A150">
        <v>2.7299199999999999</v>
      </c>
      <c r="B150">
        <v>-2084</v>
      </c>
      <c r="C150">
        <v>53</v>
      </c>
      <c r="D150">
        <v>-17</v>
      </c>
      <c r="E150">
        <f t="shared" si="7"/>
        <v>-1.017578125</v>
      </c>
      <c r="F150">
        <f t="shared" si="8"/>
        <v>2.587890625E-2</v>
      </c>
      <c r="G150">
        <f t="shared" si="9"/>
        <v>-8.30078125E-3</v>
      </c>
    </row>
    <row r="151" spans="1:7" x14ac:dyDescent="0.25">
      <c r="A151">
        <v>2.7499389999999999</v>
      </c>
      <c r="B151">
        <v>-2072</v>
      </c>
      <c r="C151">
        <v>57</v>
      </c>
      <c r="D151">
        <v>-13</v>
      </c>
      <c r="E151">
        <f t="shared" si="7"/>
        <v>-1.01171875</v>
      </c>
      <c r="F151">
        <f t="shared" si="8"/>
        <v>2.783203125E-2</v>
      </c>
      <c r="G151">
        <f t="shared" si="9"/>
        <v>-6.34765625E-3</v>
      </c>
    </row>
    <row r="152" spans="1:7" x14ac:dyDescent="0.25">
      <c r="A152">
        <v>2.7699280000000002</v>
      </c>
      <c r="B152">
        <v>-2077</v>
      </c>
      <c r="C152">
        <v>66</v>
      </c>
      <c r="D152">
        <v>-39</v>
      </c>
      <c r="E152">
        <f t="shared" si="7"/>
        <v>-1.01416015625</v>
      </c>
      <c r="F152">
        <f t="shared" si="8"/>
        <v>3.22265625E-2</v>
      </c>
      <c r="G152">
        <f t="shared" si="9"/>
        <v>-1.904296875E-2</v>
      </c>
    </row>
    <row r="153" spans="1:7" x14ac:dyDescent="0.25">
      <c r="A153">
        <v>2.7898869999999998</v>
      </c>
      <c r="B153">
        <v>-2065</v>
      </c>
      <c r="C153">
        <v>62</v>
      </c>
      <c r="D153">
        <v>6</v>
      </c>
      <c r="E153">
        <f t="shared" si="7"/>
        <v>-1.00830078125</v>
      </c>
      <c r="F153">
        <f t="shared" si="8"/>
        <v>3.02734375E-2</v>
      </c>
      <c r="G153">
        <f t="shared" si="9"/>
        <v>2.9296875E-3</v>
      </c>
    </row>
    <row r="154" spans="1:7" x14ac:dyDescent="0.25">
      <c r="A154">
        <v>2.809876</v>
      </c>
      <c r="B154">
        <v>-2076</v>
      </c>
      <c r="C154">
        <v>46</v>
      </c>
      <c r="D154">
        <v>-22</v>
      </c>
      <c r="E154">
        <f t="shared" si="7"/>
        <v>-1.013671875</v>
      </c>
      <c r="F154">
        <f t="shared" si="8"/>
        <v>2.24609375E-2</v>
      </c>
      <c r="G154">
        <f t="shared" si="9"/>
        <v>-1.07421875E-2</v>
      </c>
    </row>
    <row r="155" spans="1:7" x14ac:dyDescent="0.25">
      <c r="A155">
        <v>2.8298649999999999</v>
      </c>
      <c r="B155">
        <v>-2072</v>
      </c>
      <c r="C155">
        <v>47</v>
      </c>
      <c r="D155">
        <v>-22</v>
      </c>
      <c r="E155">
        <f t="shared" si="7"/>
        <v>-1.01171875</v>
      </c>
      <c r="F155">
        <f t="shared" si="8"/>
        <v>2.294921875E-2</v>
      </c>
      <c r="G155">
        <f t="shared" si="9"/>
        <v>-1.07421875E-2</v>
      </c>
    </row>
    <row r="156" spans="1:7" x14ac:dyDescent="0.25">
      <c r="A156">
        <v>2.8498540000000001</v>
      </c>
      <c r="B156">
        <v>-2080</v>
      </c>
      <c r="C156">
        <v>51</v>
      </c>
      <c r="D156">
        <v>-20</v>
      </c>
      <c r="E156">
        <f t="shared" si="7"/>
        <v>-1.015625</v>
      </c>
      <c r="F156">
        <f t="shared" si="8"/>
        <v>2.490234375E-2</v>
      </c>
      <c r="G156">
        <f t="shared" si="9"/>
        <v>-9.765625E-3</v>
      </c>
    </row>
    <row r="157" spans="1:7" x14ac:dyDescent="0.25">
      <c r="A157">
        <v>2.8698730000000001</v>
      </c>
      <c r="B157">
        <v>-2077</v>
      </c>
      <c r="C157">
        <v>66</v>
      </c>
      <c r="D157">
        <v>-7</v>
      </c>
      <c r="E157">
        <f t="shared" si="7"/>
        <v>-1.01416015625</v>
      </c>
      <c r="F157">
        <f t="shared" si="8"/>
        <v>3.22265625E-2</v>
      </c>
      <c r="G157">
        <f t="shared" si="9"/>
        <v>-3.41796875E-3</v>
      </c>
    </row>
    <row r="158" spans="1:7" x14ac:dyDescent="0.25">
      <c r="A158">
        <v>2.8898320000000002</v>
      </c>
      <c r="B158">
        <v>-2067</v>
      </c>
      <c r="C158">
        <v>64</v>
      </c>
      <c r="D158">
        <v>-6</v>
      </c>
      <c r="E158">
        <f t="shared" si="7"/>
        <v>-1.00927734375</v>
      </c>
      <c r="F158">
        <f t="shared" si="8"/>
        <v>3.125E-2</v>
      </c>
      <c r="G158">
        <f t="shared" si="9"/>
        <v>-2.9296875E-3</v>
      </c>
    </row>
    <row r="159" spans="1:7" x14ac:dyDescent="0.25">
      <c r="A159">
        <v>2.909821</v>
      </c>
      <c r="B159">
        <v>-2070</v>
      </c>
      <c r="C159">
        <v>46</v>
      </c>
      <c r="D159">
        <v>-19</v>
      </c>
      <c r="E159">
        <f t="shared" si="7"/>
        <v>-1.0107421875</v>
      </c>
      <c r="F159">
        <f t="shared" si="8"/>
        <v>2.24609375E-2</v>
      </c>
      <c r="G159">
        <f t="shared" si="9"/>
        <v>-9.27734375E-3</v>
      </c>
    </row>
    <row r="160" spans="1:7" x14ac:dyDescent="0.25">
      <c r="A160">
        <v>2.9298099999999998</v>
      </c>
      <c r="B160">
        <v>-2070</v>
      </c>
      <c r="C160">
        <v>62</v>
      </c>
      <c r="D160">
        <v>-43</v>
      </c>
      <c r="E160">
        <f t="shared" si="7"/>
        <v>-1.0107421875</v>
      </c>
      <c r="F160">
        <f t="shared" si="8"/>
        <v>3.02734375E-2</v>
      </c>
      <c r="G160">
        <f t="shared" si="9"/>
        <v>-2.099609375E-2</v>
      </c>
    </row>
    <row r="161" spans="1:7" x14ac:dyDescent="0.25">
      <c r="A161">
        <v>2.9497680000000002</v>
      </c>
      <c r="B161">
        <v>-2070</v>
      </c>
      <c r="C161">
        <v>54</v>
      </c>
      <c r="D161">
        <v>1</v>
      </c>
      <c r="E161">
        <f t="shared" si="7"/>
        <v>-1.0107421875</v>
      </c>
      <c r="F161">
        <f t="shared" si="8"/>
        <v>2.63671875E-2</v>
      </c>
      <c r="G161">
        <f t="shared" si="9"/>
        <v>4.8828125E-4</v>
      </c>
    </row>
    <row r="162" spans="1:7" x14ac:dyDescent="0.25">
      <c r="A162">
        <v>2.9697879999999999</v>
      </c>
      <c r="B162">
        <v>-2083</v>
      </c>
      <c r="C162">
        <v>50</v>
      </c>
      <c r="D162">
        <v>15</v>
      </c>
      <c r="E162">
        <f t="shared" si="7"/>
        <v>-1.01708984375</v>
      </c>
      <c r="F162">
        <f t="shared" si="8"/>
        <v>2.44140625E-2</v>
      </c>
      <c r="G162">
        <f t="shared" si="9"/>
        <v>7.32421875E-3</v>
      </c>
    </row>
    <row r="163" spans="1:7" x14ac:dyDescent="0.25">
      <c r="A163">
        <v>2.9897459999999998</v>
      </c>
      <c r="B163">
        <v>-2071</v>
      </c>
      <c r="C163">
        <v>55</v>
      </c>
      <c r="D163">
        <v>1</v>
      </c>
      <c r="E163">
        <f t="shared" si="7"/>
        <v>-1.01123046875</v>
      </c>
      <c r="F163">
        <f t="shared" si="8"/>
        <v>2.685546875E-2</v>
      </c>
      <c r="G163">
        <f t="shared" si="9"/>
        <v>4.8828125E-4</v>
      </c>
    </row>
    <row r="164" spans="1:7" x14ac:dyDescent="0.25">
      <c r="A164">
        <v>3.009735</v>
      </c>
      <c r="B164">
        <v>-2079</v>
      </c>
      <c r="C164">
        <v>52</v>
      </c>
      <c r="D164">
        <v>-8</v>
      </c>
      <c r="E164">
        <f t="shared" si="7"/>
        <v>-1.01513671875</v>
      </c>
      <c r="F164">
        <f t="shared" si="8"/>
        <v>2.5390625E-2</v>
      </c>
      <c r="G164">
        <f t="shared" si="9"/>
        <v>-3.90625E-3</v>
      </c>
    </row>
    <row r="165" spans="1:7" x14ac:dyDescent="0.25">
      <c r="A165">
        <v>3.0297239999999999</v>
      </c>
      <c r="B165">
        <v>-2067</v>
      </c>
      <c r="C165">
        <v>44</v>
      </c>
      <c r="D165">
        <v>-2</v>
      </c>
      <c r="E165">
        <f t="shared" si="7"/>
        <v>-1.00927734375</v>
      </c>
      <c r="F165">
        <f t="shared" si="8"/>
        <v>2.1484375E-2</v>
      </c>
      <c r="G165">
        <f t="shared" si="9"/>
        <v>-9.765625E-4</v>
      </c>
    </row>
    <row r="166" spans="1:7" x14ac:dyDescent="0.25">
      <c r="A166">
        <v>3.0497139999999998</v>
      </c>
      <c r="B166">
        <v>-2083</v>
      </c>
      <c r="C166">
        <v>59</v>
      </c>
      <c r="D166">
        <v>-16</v>
      </c>
      <c r="E166">
        <f t="shared" si="7"/>
        <v>-1.01708984375</v>
      </c>
      <c r="F166">
        <f t="shared" si="8"/>
        <v>2.880859375E-2</v>
      </c>
      <c r="G166">
        <f t="shared" si="9"/>
        <v>-7.8125E-3</v>
      </c>
    </row>
    <row r="167" spans="1:7" x14ac:dyDescent="0.25">
      <c r="A167">
        <v>3.0697030000000001</v>
      </c>
      <c r="B167">
        <v>-2064</v>
      </c>
      <c r="C167">
        <v>48</v>
      </c>
      <c r="D167">
        <v>7</v>
      </c>
      <c r="E167">
        <f t="shared" si="7"/>
        <v>-1.0078125</v>
      </c>
      <c r="F167">
        <f t="shared" si="8"/>
        <v>2.34375E-2</v>
      </c>
      <c r="G167">
        <f t="shared" si="9"/>
        <v>3.41796875E-3</v>
      </c>
    </row>
    <row r="168" spans="1:7" x14ac:dyDescent="0.25">
      <c r="A168">
        <v>3.0896919999999999</v>
      </c>
      <c r="B168">
        <v>-2069</v>
      </c>
      <c r="C168">
        <v>50</v>
      </c>
      <c r="D168">
        <v>-12</v>
      </c>
      <c r="E168">
        <f t="shared" si="7"/>
        <v>-1.01025390625</v>
      </c>
      <c r="F168">
        <f t="shared" si="8"/>
        <v>2.44140625E-2</v>
      </c>
      <c r="G168">
        <f t="shared" si="9"/>
        <v>-5.859375E-3</v>
      </c>
    </row>
    <row r="169" spans="1:7" x14ac:dyDescent="0.25">
      <c r="A169">
        <v>3.1096810000000001</v>
      </c>
      <c r="B169">
        <v>-2075</v>
      </c>
      <c r="C169">
        <v>50</v>
      </c>
      <c r="D169">
        <v>7</v>
      </c>
      <c r="E169">
        <f t="shared" si="7"/>
        <v>-1.01318359375</v>
      </c>
      <c r="F169">
        <f t="shared" si="8"/>
        <v>2.44140625E-2</v>
      </c>
      <c r="G169">
        <f t="shared" si="9"/>
        <v>3.41796875E-3</v>
      </c>
    </row>
    <row r="170" spans="1:7" x14ac:dyDescent="0.25">
      <c r="A170">
        <v>3.12967</v>
      </c>
      <c r="B170">
        <v>-2082</v>
      </c>
      <c r="C170">
        <v>47</v>
      </c>
      <c r="D170">
        <v>-1</v>
      </c>
      <c r="E170">
        <f t="shared" si="7"/>
        <v>-1.0166015625</v>
      </c>
      <c r="F170">
        <f t="shared" si="8"/>
        <v>2.294921875E-2</v>
      </c>
      <c r="G170">
        <f t="shared" si="9"/>
        <v>-4.8828125E-4</v>
      </c>
    </row>
    <row r="171" spans="1:7" x14ac:dyDescent="0.25">
      <c r="A171">
        <v>3.1496590000000002</v>
      </c>
      <c r="B171">
        <v>-2089</v>
      </c>
      <c r="C171">
        <v>54</v>
      </c>
      <c r="D171">
        <v>7</v>
      </c>
      <c r="E171">
        <f t="shared" si="7"/>
        <v>-1.02001953125</v>
      </c>
      <c r="F171">
        <f t="shared" si="8"/>
        <v>2.63671875E-2</v>
      </c>
      <c r="G171">
        <f t="shared" si="9"/>
        <v>3.41796875E-3</v>
      </c>
    </row>
    <row r="172" spans="1:7" x14ac:dyDescent="0.25">
      <c r="A172">
        <v>3.1696170000000001</v>
      </c>
      <c r="B172">
        <v>-2085</v>
      </c>
      <c r="C172">
        <v>74</v>
      </c>
      <c r="D172">
        <v>-11</v>
      </c>
      <c r="E172">
        <f t="shared" si="7"/>
        <v>-1.01806640625</v>
      </c>
      <c r="F172">
        <f t="shared" si="8"/>
        <v>3.61328125E-2</v>
      </c>
      <c r="G172">
        <f t="shared" si="9"/>
        <v>-5.37109375E-3</v>
      </c>
    </row>
    <row r="173" spans="1:7" x14ac:dyDescent="0.25">
      <c r="A173">
        <v>3.1896059999999999</v>
      </c>
      <c r="B173">
        <v>-2064</v>
      </c>
      <c r="C173">
        <v>44</v>
      </c>
      <c r="D173">
        <v>6</v>
      </c>
      <c r="E173">
        <f t="shared" si="7"/>
        <v>-1.0078125</v>
      </c>
      <c r="F173">
        <f t="shared" si="8"/>
        <v>2.1484375E-2</v>
      </c>
      <c r="G173">
        <f t="shared" si="9"/>
        <v>2.9296875E-3</v>
      </c>
    </row>
    <row r="174" spans="1:7" x14ac:dyDescent="0.25">
      <c r="A174">
        <v>3.2095950000000002</v>
      </c>
      <c r="B174">
        <v>-2065</v>
      </c>
      <c r="C174">
        <v>50</v>
      </c>
      <c r="D174">
        <v>-14</v>
      </c>
      <c r="E174">
        <f t="shared" si="7"/>
        <v>-1.00830078125</v>
      </c>
      <c r="F174">
        <f t="shared" si="8"/>
        <v>2.44140625E-2</v>
      </c>
      <c r="G174">
        <f t="shared" si="9"/>
        <v>-6.8359375E-3</v>
      </c>
    </row>
    <row r="175" spans="1:7" x14ac:dyDescent="0.25">
      <c r="A175">
        <v>3.229584</v>
      </c>
      <c r="B175">
        <v>-2065</v>
      </c>
      <c r="C175">
        <v>53</v>
      </c>
      <c r="D175">
        <v>-12</v>
      </c>
      <c r="E175">
        <f t="shared" si="7"/>
        <v>-1.00830078125</v>
      </c>
      <c r="F175">
        <f t="shared" si="8"/>
        <v>2.587890625E-2</v>
      </c>
      <c r="G175">
        <f t="shared" si="9"/>
        <v>-5.859375E-3</v>
      </c>
    </row>
    <row r="176" spans="1:7" x14ac:dyDescent="0.25">
      <c r="A176">
        <v>3.2495729999999998</v>
      </c>
      <c r="B176">
        <v>-2077</v>
      </c>
      <c r="C176">
        <v>40</v>
      </c>
      <c r="D176">
        <v>-1</v>
      </c>
      <c r="E176">
        <f t="shared" si="7"/>
        <v>-1.01416015625</v>
      </c>
      <c r="F176">
        <f t="shared" si="8"/>
        <v>1.953125E-2</v>
      </c>
      <c r="G176">
        <f t="shared" si="9"/>
        <v>-4.8828125E-4</v>
      </c>
    </row>
    <row r="177" spans="1:7" x14ac:dyDescent="0.25">
      <c r="A177">
        <v>3.2695620000000001</v>
      </c>
      <c r="B177">
        <v>-2063</v>
      </c>
      <c r="C177">
        <v>42</v>
      </c>
      <c r="D177">
        <v>-30</v>
      </c>
      <c r="E177">
        <f t="shared" si="7"/>
        <v>-1.00732421875</v>
      </c>
      <c r="F177">
        <f t="shared" si="8"/>
        <v>2.05078125E-2</v>
      </c>
      <c r="G177">
        <f t="shared" si="9"/>
        <v>-1.46484375E-2</v>
      </c>
    </row>
    <row r="178" spans="1:7" x14ac:dyDescent="0.25">
      <c r="A178">
        <v>3.2895509999999999</v>
      </c>
      <c r="B178">
        <v>-2070</v>
      </c>
      <c r="C178">
        <v>41</v>
      </c>
      <c r="D178">
        <v>15</v>
      </c>
      <c r="E178">
        <f t="shared" si="7"/>
        <v>-1.0107421875</v>
      </c>
      <c r="F178">
        <f t="shared" si="8"/>
        <v>2.001953125E-2</v>
      </c>
      <c r="G178">
        <f t="shared" si="9"/>
        <v>7.32421875E-3</v>
      </c>
    </row>
    <row r="179" spans="1:7" x14ac:dyDescent="0.25">
      <c r="A179">
        <v>3.30951</v>
      </c>
      <c r="B179">
        <v>-2071</v>
      </c>
      <c r="C179">
        <v>45</v>
      </c>
      <c r="D179">
        <v>16</v>
      </c>
      <c r="E179">
        <f t="shared" si="7"/>
        <v>-1.01123046875</v>
      </c>
      <c r="F179">
        <f t="shared" si="8"/>
        <v>2.197265625E-2</v>
      </c>
      <c r="G179">
        <f t="shared" si="9"/>
        <v>7.8125E-3</v>
      </c>
    </row>
    <row r="180" spans="1:7" x14ac:dyDescent="0.25">
      <c r="A180">
        <v>3.3294990000000002</v>
      </c>
      <c r="B180">
        <v>-2080</v>
      </c>
      <c r="C180">
        <v>51</v>
      </c>
      <c r="D180">
        <v>-12</v>
      </c>
      <c r="E180">
        <f t="shared" si="7"/>
        <v>-1.015625</v>
      </c>
      <c r="F180">
        <f t="shared" si="8"/>
        <v>2.490234375E-2</v>
      </c>
      <c r="G180">
        <f t="shared" si="9"/>
        <v>-5.859375E-3</v>
      </c>
    </row>
    <row r="181" spans="1:7" x14ac:dyDescent="0.25">
      <c r="A181">
        <v>3.3495180000000002</v>
      </c>
      <c r="B181">
        <v>-2075</v>
      </c>
      <c r="C181">
        <v>34</v>
      </c>
      <c r="D181">
        <v>-6</v>
      </c>
      <c r="E181">
        <f t="shared" si="7"/>
        <v>-1.01318359375</v>
      </c>
      <c r="F181">
        <f t="shared" si="8"/>
        <v>1.66015625E-2</v>
      </c>
      <c r="G181">
        <f t="shared" si="9"/>
        <v>-2.9296875E-3</v>
      </c>
    </row>
    <row r="182" spans="1:7" x14ac:dyDescent="0.25">
      <c r="A182">
        <v>3.3695680000000001</v>
      </c>
      <c r="B182">
        <v>-2086</v>
      </c>
      <c r="C182">
        <v>53</v>
      </c>
      <c r="D182">
        <v>-31</v>
      </c>
      <c r="E182">
        <f t="shared" si="7"/>
        <v>-1.0185546875</v>
      </c>
      <c r="F182">
        <f t="shared" si="8"/>
        <v>2.587890625E-2</v>
      </c>
      <c r="G182">
        <f t="shared" si="9"/>
        <v>-1.513671875E-2</v>
      </c>
    </row>
    <row r="183" spans="1:7" x14ac:dyDescent="0.25">
      <c r="A183">
        <v>3.3894660000000001</v>
      </c>
      <c r="B183">
        <v>-2070</v>
      </c>
      <c r="C183">
        <v>55</v>
      </c>
      <c r="D183">
        <v>-18</v>
      </c>
      <c r="E183">
        <f t="shared" si="7"/>
        <v>-1.0107421875</v>
      </c>
      <c r="F183">
        <f t="shared" si="8"/>
        <v>2.685546875E-2</v>
      </c>
      <c r="G183">
        <f t="shared" si="9"/>
        <v>-8.7890625E-3</v>
      </c>
    </row>
    <row r="184" spans="1:7" x14ac:dyDescent="0.25">
      <c r="A184">
        <v>3.4094549999999999</v>
      </c>
      <c r="B184">
        <v>-2053</v>
      </c>
      <c r="C184">
        <v>58</v>
      </c>
      <c r="D184">
        <v>-13</v>
      </c>
      <c r="E184">
        <f t="shared" si="7"/>
        <v>-1.00244140625</v>
      </c>
      <c r="F184">
        <f t="shared" si="8"/>
        <v>2.83203125E-2</v>
      </c>
      <c r="G184">
        <f t="shared" si="9"/>
        <v>-6.34765625E-3</v>
      </c>
    </row>
    <row r="185" spans="1:7" x14ac:dyDescent="0.25">
      <c r="A185">
        <v>3.4294440000000002</v>
      </c>
      <c r="B185">
        <v>-2066</v>
      </c>
      <c r="C185">
        <v>41</v>
      </c>
      <c r="D185">
        <v>-20</v>
      </c>
      <c r="E185">
        <f t="shared" si="7"/>
        <v>-1.0087890625</v>
      </c>
      <c r="F185">
        <f t="shared" si="8"/>
        <v>2.001953125E-2</v>
      </c>
      <c r="G185">
        <f t="shared" si="9"/>
        <v>-9.765625E-3</v>
      </c>
    </row>
    <row r="186" spans="1:7" x14ac:dyDescent="0.25">
      <c r="A186">
        <v>3.449433</v>
      </c>
      <c r="B186">
        <v>-2084</v>
      </c>
      <c r="C186">
        <v>49</v>
      </c>
      <c r="D186">
        <v>-36</v>
      </c>
      <c r="E186">
        <f t="shared" si="7"/>
        <v>-1.017578125</v>
      </c>
      <c r="F186">
        <f t="shared" si="8"/>
        <v>2.392578125E-2</v>
      </c>
      <c r="G186">
        <f t="shared" si="9"/>
        <v>-1.7578125E-2</v>
      </c>
    </row>
    <row r="187" spans="1:7" x14ac:dyDescent="0.25">
      <c r="A187">
        <v>3.4694219999999998</v>
      </c>
      <c r="B187">
        <v>-2083</v>
      </c>
      <c r="C187">
        <v>38</v>
      </c>
      <c r="D187">
        <v>12</v>
      </c>
      <c r="E187">
        <f t="shared" si="7"/>
        <v>-1.01708984375</v>
      </c>
      <c r="F187">
        <f t="shared" si="8"/>
        <v>1.85546875E-2</v>
      </c>
      <c r="G187">
        <f t="shared" si="9"/>
        <v>5.859375E-3</v>
      </c>
    </row>
    <row r="188" spans="1:7" x14ac:dyDescent="0.25">
      <c r="A188">
        <v>3.489411</v>
      </c>
      <c r="B188">
        <v>-2082</v>
      </c>
      <c r="C188">
        <v>66</v>
      </c>
      <c r="D188">
        <v>-7</v>
      </c>
      <c r="E188">
        <f t="shared" si="7"/>
        <v>-1.0166015625</v>
      </c>
      <c r="F188">
        <f t="shared" si="8"/>
        <v>3.22265625E-2</v>
      </c>
      <c r="G188">
        <f t="shared" si="9"/>
        <v>-3.41796875E-3</v>
      </c>
    </row>
    <row r="189" spans="1:7" x14ac:dyDescent="0.25">
      <c r="A189">
        <v>3.5093999999999999</v>
      </c>
      <c r="B189">
        <v>-2063</v>
      </c>
      <c r="C189">
        <v>46</v>
      </c>
      <c r="D189">
        <v>-23</v>
      </c>
      <c r="E189">
        <f t="shared" si="7"/>
        <v>-1.00732421875</v>
      </c>
      <c r="F189">
        <f t="shared" si="8"/>
        <v>2.24609375E-2</v>
      </c>
      <c r="G189">
        <f t="shared" si="9"/>
        <v>-1.123046875E-2</v>
      </c>
    </row>
    <row r="190" spans="1:7" x14ac:dyDescent="0.25">
      <c r="A190">
        <v>3.5293580000000002</v>
      </c>
      <c r="B190">
        <v>-2076</v>
      </c>
      <c r="C190">
        <v>50</v>
      </c>
      <c r="D190">
        <v>-7</v>
      </c>
      <c r="E190">
        <f t="shared" si="7"/>
        <v>-1.013671875</v>
      </c>
      <c r="F190">
        <f t="shared" si="8"/>
        <v>2.44140625E-2</v>
      </c>
      <c r="G190">
        <f t="shared" si="9"/>
        <v>-3.41796875E-3</v>
      </c>
    </row>
    <row r="191" spans="1:7" x14ac:dyDescent="0.25">
      <c r="A191">
        <v>3.5493779999999999</v>
      </c>
      <c r="B191">
        <v>-2074</v>
      </c>
      <c r="C191">
        <v>57</v>
      </c>
      <c r="D191">
        <v>-19</v>
      </c>
      <c r="E191">
        <f t="shared" si="7"/>
        <v>-1.0126953125</v>
      </c>
      <c r="F191">
        <f t="shared" si="8"/>
        <v>2.783203125E-2</v>
      </c>
      <c r="G191">
        <f t="shared" si="9"/>
        <v>-9.27734375E-3</v>
      </c>
    </row>
    <row r="192" spans="1:7" x14ac:dyDescent="0.25">
      <c r="A192">
        <v>3.5693359999999998</v>
      </c>
      <c r="B192">
        <v>-2073</v>
      </c>
      <c r="C192">
        <v>43</v>
      </c>
      <c r="D192">
        <v>-14</v>
      </c>
      <c r="E192">
        <f t="shared" si="7"/>
        <v>-1.01220703125</v>
      </c>
      <c r="F192">
        <f t="shared" si="8"/>
        <v>2.099609375E-2</v>
      </c>
      <c r="G192">
        <f t="shared" si="9"/>
        <v>-6.8359375E-3</v>
      </c>
    </row>
    <row r="193" spans="1:7" x14ac:dyDescent="0.25">
      <c r="A193">
        <v>3.5893250000000001</v>
      </c>
      <c r="B193">
        <v>-2077</v>
      </c>
      <c r="C193">
        <v>49</v>
      </c>
      <c r="D193">
        <v>-34</v>
      </c>
      <c r="E193">
        <f t="shared" si="7"/>
        <v>-1.01416015625</v>
      </c>
      <c r="F193">
        <f t="shared" si="8"/>
        <v>2.392578125E-2</v>
      </c>
      <c r="G193">
        <f t="shared" si="9"/>
        <v>-1.66015625E-2</v>
      </c>
    </row>
    <row r="194" spans="1:7" x14ac:dyDescent="0.25">
      <c r="A194">
        <v>3.6093139999999999</v>
      </c>
      <c r="B194">
        <v>-2083</v>
      </c>
      <c r="C194">
        <v>43</v>
      </c>
      <c r="D194">
        <v>-10</v>
      </c>
      <c r="E194">
        <f t="shared" si="7"/>
        <v>-1.01708984375</v>
      </c>
      <c r="F194">
        <f t="shared" si="8"/>
        <v>2.099609375E-2</v>
      </c>
      <c r="G194">
        <f t="shared" si="9"/>
        <v>-4.8828125E-3</v>
      </c>
    </row>
    <row r="195" spans="1:7" x14ac:dyDescent="0.25">
      <c r="A195">
        <v>3.6293030000000002</v>
      </c>
      <c r="B195">
        <v>-2074</v>
      </c>
      <c r="C195">
        <v>54</v>
      </c>
      <c r="D195">
        <v>1</v>
      </c>
      <c r="E195">
        <f t="shared" ref="E195:E258" si="10">B195/2048</f>
        <v>-1.0126953125</v>
      </c>
      <c r="F195">
        <f t="shared" ref="F195:F258" si="11">C195/2048</f>
        <v>2.63671875E-2</v>
      </c>
      <c r="G195">
        <f t="shared" ref="G195:G258" si="12">D195/2048</f>
        <v>4.8828125E-4</v>
      </c>
    </row>
    <row r="196" spans="1:7" x14ac:dyDescent="0.25">
      <c r="A196">
        <v>3.649292</v>
      </c>
      <c r="B196">
        <v>-2086</v>
      </c>
      <c r="C196">
        <v>56</v>
      </c>
      <c r="D196">
        <v>-24</v>
      </c>
      <c r="E196">
        <f t="shared" si="10"/>
        <v>-1.0185546875</v>
      </c>
      <c r="F196">
        <f t="shared" si="11"/>
        <v>2.734375E-2</v>
      </c>
      <c r="G196">
        <f t="shared" si="12"/>
        <v>-1.171875E-2</v>
      </c>
    </row>
    <row r="197" spans="1:7" x14ac:dyDescent="0.25">
      <c r="A197">
        <v>3.6692809999999998</v>
      </c>
      <c r="B197">
        <v>-2080</v>
      </c>
      <c r="C197">
        <v>57</v>
      </c>
      <c r="D197">
        <v>-26</v>
      </c>
      <c r="E197">
        <f t="shared" si="10"/>
        <v>-1.015625</v>
      </c>
      <c r="F197">
        <f t="shared" si="11"/>
        <v>2.783203125E-2</v>
      </c>
      <c r="G197">
        <f t="shared" si="12"/>
        <v>-1.26953125E-2</v>
      </c>
    </row>
    <row r="198" spans="1:7" x14ac:dyDescent="0.25">
      <c r="A198">
        <v>3.6892399999999999</v>
      </c>
      <c r="B198">
        <v>-2068</v>
      </c>
      <c r="C198">
        <v>53</v>
      </c>
      <c r="D198">
        <v>-20</v>
      </c>
      <c r="E198">
        <f t="shared" si="10"/>
        <v>-1.009765625</v>
      </c>
      <c r="F198">
        <f t="shared" si="11"/>
        <v>2.587890625E-2</v>
      </c>
      <c r="G198">
        <f t="shared" si="12"/>
        <v>-9.765625E-3</v>
      </c>
    </row>
    <row r="199" spans="1:7" x14ac:dyDescent="0.25">
      <c r="A199">
        <v>3.7092589999999999</v>
      </c>
      <c r="B199">
        <v>-2090</v>
      </c>
      <c r="C199">
        <v>39</v>
      </c>
      <c r="D199">
        <v>-43</v>
      </c>
      <c r="E199">
        <f t="shared" si="10"/>
        <v>-1.0205078125</v>
      </c>
      <c r="F199">
        <f t="shared" si="11"/>
        <v>1.904296875E-2</v>
      </c>
      <c r="G199">
        <f t="shared" si="12"/>
        <v>-2.099609375E-2</v>
      </c>
    </row>
    <row r="200" spans="1:7" x14ac:dyDescent="0.25">
      <c r="A200">
        <v>3.7292480000000001</v>
      </c>
      <c r="B200">
        <v>-2086</v>
      </c>
      <c r="C200">
        <v>59</v>
      </c>
      <c r="D200">
        <v>-4</v>
      </c>
      <c r="E200">
        <f t="shared" si="10"/>
        <v>-1.0185546875</v>
      </c>
      <c r="F200">
        <f t="shared" si="11"/>
        <v>2.880859375E-2</v>
      </c>
      <c r="G200">
        <f t="shared" si="12"/>
        <v>-1.953125E-3</v>
      </c>
    </row>
    <row r="201" spans="1:7" x14ac:dyDescent="0.25">
      <c r="A201">
        <v>3.7492070000000002</v>
      </c>
      <c r="B201">
        <v>-2083</v>
      </c>
      <c r="C201">
        <v>62</v>
      </c>
      <c r="D201">
        <v>-30</v>
      </c>
      <c r="E201">
        <f t="shared" si="10"/>
        <v>-1.01708984375</v>
      </c>
      <c r="F201">
        <f t="shared" si="11"/>
        <v>3.02734375E-2</v>
      </c>
      <c r="G201">
        <f t="shared" si="12"/>
        <v>-1.46484375E-2</v>
      </c>
    </row>
    <row r="202" spans="1:7" x14ac:dyDescent="0.25">
      <c r="A202">
        <v>3.769196</v>
      </c>
      <c r="B202">
        <v>-2075</v>
      </c>
      <c r="C202">
        <v>49</v>
      </c>
      <c r="D202">
        <v>-23</v>
      </c>
      <c r="E202">
        <f t="shared" si="10"/>
        <v>-1.01318359375</v>
      </c>
      <c r="F202">
        <f t="shared" si="11"/>
        <v>2.392578125E-2</v>
      </c>
      <c r="G202">
        <f t="shared" si="12"/>
        <v>-1.123046875E-2</v>
      </c>
    </row>
    <row r="203" spans="1:7" x14ac:dyDescent="0.25">
      <c r="A203">
        <v>3.7891849999999998</v>
      </c>
      <c r="B203">
        <v>-2062</v>
      </c>
      <c r="C203">
        <v>44</v>
      </c>
      <c r="D203">
        <v>-11</v>
      </c>
      <c r="E203">
        <f t="shared" si="10"/>
        <v>-1.0068359375</v>
      </c>
      <c r="F203">
        <f t="shared" si="11"/>
        <v>2.1484375E-2</v>
      </c>
      <c r="G203">
        <f t="shared" si="12"/>
        <v>-5.37109375E-3</v>
      </c>
    </row>
    <row r="204" spans="1:7" x14ac:dyDescent="0.25">
      <c r="A204">
        <v>3.8091740000000001</v>
      </c>
      <c r="B204">
        <v>-2102</v>
      </c>
      <c r="C204">
        <v>64</v>
      </c>
      <c r="D204">
        <v>-13</v>
      </c>
      <c r="E204">
        <f t="shared" si="10"/>
        <v>-1.0263671875</v>
      </c>
      <c r="F204">
        <f t="shared" si="11"/>
        <v>3.125E-2</v>
      </c>
      <c r="G204">
        <f t="shared" si="12"/>
        <v>-6.34765625E-3</v>
      </c>
    </row>
    <row r="205" spans="1:7" x14ac:dyDescent="0.25">
      <c r="A205">
        <v>3.8291629999999999</v>
      </c>
      <c r="B205">
        <v>-2056</v>
      </c>
      <c r="C205">
        <v>57</v>
      </c>
      <c r="D205">
        <v>3</v>
      </c>
      <c r="E205">
        <f t="shared" si="10"/>
        <v>-1.00390625</v>
      </c>
      <c r="F205">
        <f t="shared" si="11"/>
        <v>2.783203125E-2</v>
      </c>
      <c r="G205">
        <f t="shared" si="12"/>
        <v>1.46484375E-3</v>
      </c>
    </row>
    <row r="206" spans="1:7" x14ac:dyDescent="0.25">
      <c r="A206">
        <v>3.8491520000000001</v>
      </c>
      <c r="B206">
        <v>-2064</v>
      </c>
      <c r="C206">
        <v>40</v>
      </c>
      <c r="D206">
        <v>-16</v>
      </c>
      <c r="E206">
        <f t="shared" si="10"/>
        <v>-1.0078125</v>
      </c>
      <c r="F206">
        <f t="shared" si="11"/>
        <v>1.953125E-2</v>
      </c>
      <c r="G206">
        <f t="shared" si="12"/>
        <v>-7.8125E-3</v>
      </c>
    </row>
    <row r="207" spans="1:7" x14ac:dyDescent="0.25">
      <c r="A207">
        <v>3.8691409999999999</v>
      </c>
      <c r="B207">
        <v>-2071</v>
      </c>
      <c r="C207">
        <v>42</v>
      </c>
      <c r="D207">
        <v>-4</v>
      </c>
      <c r="E207">
        <f t="shared" si="10"/>
        <v>-1.01123046875</v>
      </c>
      <c r="F207">
        <f t="shared" si="11"/>
        <v>2.05078125E-2</v>
      </c>
      <c r="G207">
        <f t="shared" si="12"/>
        <v>-1.953125E-3</v>
      </c>
    </row>
    <row r="208" spans="1:7" x14ac:dyDescent="0.25">
      <c r="A208">
        <v>3.8891300000000002</v>
      </c>
      <c r="B208">
        <v>-2075</v>
      </c>
      <c r="C208">
        <v>54</v>
      </c>
      <c r="D208">
        <v>-6</v>
      </c>
      <c r="E208">
        <f t="shared" si="10"/>
        <v>-1.01318359375</v>
      </c>
      <c r="F208">
        <f t="shared" si="11"/>
        <v>2.63671875E-2</v>
      </c>
      <c r="G208">
        <f t="shared" si="12"/>
        <v>-2.9296875E-3</v>
      </c>
    </row>
    <row r="209" spans="1:7" x14ac:dyDescent="0.25">
      <c r="A209">
        <v>3.909119</v>
      </c>
      <c r="B209">
        <v>-2078</v>
      </c>
      <c r="C209">
        <v>50</v>
      </c>
      <c r="D209">
        <v>-55</v>
      </c>
      <c r="E209">
        <f t="shared" si="10"/>
        <v>-1.0146484375</v>
      </c>
      <c r="F209">
        <f t="shared" si="11"/>
        <v>2.44140625E-2</v>
      </c>
      <c r="G209">
        <f t="shared" si="12"/>
        <v>-2.685546875E-2</v>
      </c>
    </row>
    <row r="210" spans="1:7" x14ac:dyDescent="0.25">
      <c r="A210">
        <v>3.9290780000000001</v>
      </c>
      <c r="B210">
        <v>-2069</v>
      </c>
      <c r="C210">
        <v>62</v>
      </c>
      <c r="D210">
        <v>-22</v>
      </c>
      <c r="E210">
        <f t="shared" si="10"/>
        <v>-1.01025390625</v>
      </c>
      <c r="F210">
        <f t="shared" si="11"/>
        <v>3.02734375E-2</v>
      </c>
      <c r="G210">
        <f t="shared" si="12"/>
        <v>-1.07421875E-2</v>
      </c>
    </row>
    <row r="211" spans="1:7" x14ac:dyDescent="0.25">
      <c r="A211">
        <v>3.9490669999999999</v>
      </c>
      <c r="B211">
        <v>-2052</v>
      </c>
      <c r="C211">
        <v>53</v>
      </c>
      <c r="D211">
        <v>-23</v>
      </c>
      <c r="E211">
        <f t="shared" si="10"/>
        <v>-1.001953125</v>
      </c>
      <c r="F211">
        <f t="shared" si="11"/>
        <v>2.587890625E-2</v>
      </c>
      <c r="G211">
        <f t="shared" si="12"/>
        <v>-1.123046875E-2</v>
      </c>
    </row>
    <row r="212" spans="1:7" x14ac:dyDescent="0.25">
      <c r="A212">
        <v>3.9690560000000001</v>
      </c>
      <c r="B212">
        <v>-2083</v>
      </c>
      <c r="C212">
        <v>59</v>
      </c>
      <c r="D212">
        <v>-32</v>
      </c>
      <c r="E212">
        <f t="shared" si="10"/>
        <v>-1.01708984375</v>
      </c>
      <c r="F212">
        <f t="shared" si="11"/>
        <v>2.880859375E-2</v>
      </c>
      <c r="G212">
        <f t="shared" si="12"/>
        <v>-1.5625E-2</v>
      </c>
    </row>
    <row r="213" spans="1:7" x14ac:dyDescent="0.25">
      <c r="A213">
        <v>3.989045</v>
      </c>
      <c r="B213">
        <v>-2067</v>
      </c>
      <c r="C213">
        <v>41</v>
      </c>
      <c r="D213">
        <v>-17</v>
      </c>
      <c r="E213">
        <f t="shared" si="10"/>
        <v>-1.00927734375</v>
      </c>
      <c r="F213">
        <f t="shared" si="11"/>
        <v>2.001953125E-2</v>
      </c>
      <c r="G213">
        <f t="shared" si="12"/>
        <v>-8.30078125E-3</v>
      </c>
    </row>
    <row r="214" spans="1:7" x14ac:dyDescent="0.25">
      <c r="A214">
        <v>4.0090339999999998</v>
      </c>
      <c r="B214">
        <v>-2093</v>
      </c>
      <c r="C214">
        <v>55</v>
      </c>
      <c r="D214">
        <v>-27</v>
      </c>
      <c r="E214">
        <f t="shared" si="10"/>
        <v>-1.02197265625</v>
      </c>
      <c r="F214">
        <f t="shared" si="11"/>
        <v>2.685546875E-2</v>
      </c>
      <c r="G214">
        <f t="shared" si="12"/>
        <v>-1.318359375E-2</v>
      </c>
    </row>
    <row r="215" spans="1:7" x14ac:dyDescent="0.25">
      <c r="A215">
        <v>4.0290229999999996</v>
      </c>
      <c r="B215">
        <v>-2069</v>
      </c>
      <c r="C215">
        <v>73</v>
      </c>
      <c r="D215">
        <v>-23</v>
      </c>
      <c r="E215">
        <f t="shared" si="10"/>
        <v>-1.01025390625</v>
      </c>
      <c r="F215">
        <f t="shared" si="11"/>
        <v>3.564453125E-2</v>
      </c>
      <c r="G215">
        <f t="shared" si="12"/>
        <v>-1.123046875E-2</v>
      </c>
    </row>
    <row r="216" spans="1:7" x14ac:dyDescent="0.25">
      <c r="A216">
        <v>4.0489810000000004</v>
      </c>
      <c r="B216">
        <v>-2078</v>
      </c>
      <c r="C216">
        <v>62</v>
      </c>
      <c r="D216">
        <v>-9</v>
      </c>
      <c r="E216">
        <f t="shared" si="10"/>
        <v>-1.0146484375</v>
      </c>
      <c r="F216">
        <f t="shared" si="11"/>
        <v>3.02734375E-2</v>
      </c>
      <c r="G216">
        <f t="shared" si="12"/>
        <v>-4.39453125E-3</v>
      </c>
    </row>
    <row r="217" spans="1:7" x14ac:dyDescent="0.25">
      <c r="A217">
        <v>4.0690010000000001</v>
      </c>
      <c r="B217">
        <v>-2079</v>
      </c>
      <c r="C217">
        <v>58</v>
      </c>
      <c r="D217">
        <v>4</v>
      </c>
      <c r="E217">
        <f t="shared" si="10"/>
        <v>-1.01513671875</v>
      </c>
      <c r="F217">
        <f t="shared" si="11"/>
        <v>2.83203125E-2</v>
      </c>
      <c r="G217">
        <f t="shared" si="12"/>
        <v>1.953125E-3</v>
      </c>
    </row>
    <row r="218" spans="1:7" x14ac:dyDescent="0.25">
      <c r="A218">
        <v>4.088959</v>
      </c>
      <c r="B218">
        <v>-2060</v>
      </c>
      <c r="C218">
        <v>56</v>
      </c>
      <c r="D218">
        <v>-3</v>
      </c>
      <c r="E218">
        <f t="shared" si="10"/>
        <v>-1.005859375</v>
      </c>
      <c r="F218">
        <f t="shared" si="11"/>
        <v>2.734375E-2</v>
      </c>
      <c r="G218">
        <f t="shared" si="12"/>
        <v>-1.46484375E-3</v>
      </c>
    </row>
    <row r="219" spans="1:7" x14ac:dyDescent="0.25">
      <c r="A219">
        <v>4.1089479999999998</v>
      </c>
      <c r="B219">
        <v>-2070</v>
      </c>
      <c r="C219">
        <v>56</v>
      </c>
      <c r="D219">
        <v>11</v>
      </c>
      <c r="E219">
        <f t="shared" si="10"/>
        <v>-1.0107421875</v>
      </c>
      <c r="F219">
        <f t="shared" si="11"/>
        <v>2.734375E-2</v>
      </c>
      <c r="G219">
        <f t="shared" si="12"/>
        <v>5.37109375E-3</v>
      </c>
    </row>
    <row r="220" spans="1:7" x14ac:dyDescent="0.25">
      <c r="A220">
        <v>4.1289680000000004</v>
      </c>
      <c r="B220">
        <v>-2067</v>
      </c>
      <c r="C220">
        <v>46</v>
      </c>
      <c r="D220">
        <v>2</v>
      </c>
      <c r="E220">
        <f t="shared" si="10"/>
        <v>-1.00927734375</v>
      </c>
      <c r="F220">
        <f t="shared" si="11"/>
        <v>2.24609375E-2</v>
      </c>
      <c r="G220">
        <f t="shared" si="12"/>
        <v>9.765625E-4</v>
      </c>
    </row>
    <row r="221" spans="1:7" x14ac:dyDescent="0.25">
      <c r="A221">
        <v>4.1489260000000003</v>
      </c>
      <c r="B221">
        <v>-2082</v>
      </c>
      <c r="C221">
        <v>60</v>
      </c>
      <c r="D221">
        <v>11</v>
      </c>
      <c r="E221">
        <f t="shared" si="10"/>
        <v>-1.0166015625</v>
      </c>
      <c r="F221">
        <f t="shared" si="11"/>
        <v>2.9296875E-2</v>
      </c>
      <c r="G221">
        <f t="shared" si="12"/>
        <v>5.37109375E-3</v>
      </c>
    </row>
    <row r="222" spans="1:7" x14ac:dyDescent="0.25">
      <c r="A222">
        <v>4.1689150000000001</v>
      </c>
      <c r="B222">
        <v>-2076</v>
      </c>
      <c r="C222">
        <v>45</v>
      </c>
      <c r="D222">
        <v>-11</v>
      </c>
      <c r="E222">
        <f t="shared" si="10"/>
        <v>-1.013671875</v>
      </c>
      <c r="F222">
        <f t="shared" si="11"/>
        <v>2.197265625E-2</v>
      </c>
      <c r="G222">
        <f t="shared" si="12"/>
        <v>-5.37109375E-3</v>
      </c>
    </row>
    <row r="223" spans="1:7" x14ac:dyDescent="0.25">
      <c r="A223">
        <v>4.188904</v>
      </c>
      <c r="B223">
        <v>-2085</v>
      </c>
      <c r="C223">
        <v>35</v>
      </c>
      <c r="D223">
        <v>-17</v>
      </c>
      <c r="E223">
        <f t="shared" si="10"/>
        <v>-1.01806640625</v>
      </c>
      <c r="F223">
        <f t="shared" si="11"/>
        <v>1.708984375E-2</v>
      </c>
      <c r="G223">
        <f t="shared" si="12"/>
        <v>-8.30078125E-3</v>
      </c>
    </row>
    <row r="224" spans="1:7" x14ac:dyDescent="0.25">
      <c r="A224">
        <v>4.2088929999999998</v>
      </c>
      <c r="B224">
        <v>-2075</v>
      </c>
      <c r="C224">
        <v>50</v>
      </c>
      <c r="D224">
        <v>-29</v>
      </c>
      <c r="E224">
        <f t="shared" si="10"/>
        <v>-1.01318359375</v>
      </c>
      <c r="F224">
        <f t="shared" si="11"/>
        <v>2.44140625E-2</v>
      </c>
      <c r="G224">
        <f t="shared" si="12"/>
        <v>-1.416015625E-2</v>
      </c>
    </row>
    <row r="225" spans="1:7" x14ac:dyDescent="0.25">
      <c r="A225">
        <v>4.2288819999999996</v>
      </c>
      <c r="B225">
        <v>-2076</v>
      </c>
      <c r="C225">
        <v>56</v>
      </c>
      <c r="D225">
        <v>-30</v>
      </c>
      <c r="E225">
        <f t="shared" si="10"/>
        <v>-1.013671875</v>
      </c>
      <c r="F225">
        <f t="shared" si="11"/>
        <v>2.734375E-2</v>
      </c>
      <c r="G225">
        <f t="shared" si="12"/>
        <v>-1.46484375E-2</v>
      </c>
    </row>
    <row r="226" spans="1:7" x14ac:dyDescent="0.25">
      <c r="A226">
        <v>4.2488409999999996</v>
      </c>
      <c r="B226">
        <v>-2078</v>
      </c>
      <c r="C226">
        <v>57</v>
      </c>
      <c r="D226">
        <v>-3</v>
      </c>
      <c r="E226">
        <f t="shared" si="10"/>
        <v>-1.0146484375</v>
      </c>
      <c r="F226">
        <f t="shared" si="11"/>
        <v>2.783203125E-2</v>
      </c>
      <c r="G226">
        <f t="shared" si="12"/>
        <v>-1.46484375E-3</v>
      </c>
    </row>
    <row r="227" spans="1:7" x14ac:dyDescent="0.25">
      <c r="A227">
        <v>4.2688300000000003</v>
      </c>
      <c r="B227">
        <v>-2060</v>
      </c>
      <c r="C227">
        <v>43</v>
      </c>
      <c r="D227">
        <v>-10</v>
      </c>
      <c r="E227">
        <f t="shared" si="10"/>
        <v>-1.005859375</v>
      </c>
      <c r="F227">
        <f t="shared" si="11"/>
        <v>2.099609375E-2</v>
      </c>
      <c r="G227">
        <f t="shared" si="12"/>
        <v>-4.8828125E-3</v>
      </c>
    </row>
    <row r="228" spans="1:7" x14ac:dyDescent="0.25">
      <c r="A228">
        <v>4.2888190000000002</v>
      </c>
      <c r="B228">
        <v>-2072</v>
      </c>
      <c r="C228">
        <v>54</v>
      </c>
      <c r="D228">
        <v>-1</v>
      </c>
      <c r="E228">
        <f t="shared" si="10"/>
        <v>-1.01171875</v>
      </c>
      <c r="F228">
        <f t="shared" si="11"/>
        <v>2.63671875E-2</v>
      </c>
      <c r="G228">
        <f t="shared" si="12"/>
        <v>-4.8828125E-4</v>
      </c>
    </row>
    <row r="229" spans="1:7" x14ac:dyDescent="0.25">
      <c r="A229">
        <v>4.308808</v>
      </c>
      <c r="B229">
        <v>-2086</v>
      </c>
      <c r="C229">
        <v>43</v>
      </c>
      <c r="D229">
        <v>-20</v>
      </c>
      <c r="E229">
        <f t="shared" si="10"/>
        <v>-1.0185546875</v>
      </c>
      <c r="F229">
        <f t="shared" si="11"/>
        <v>2.099609375E-2</v>
      </c>
      <c r="G229">
        <f t="shared" si="12"/>
        <v>-9.765625E-3</v>
      </c>
    </row>
    <row r="230" spans="1:7" x14ac:dyDescent="0.25">
      <c r="A230">
        <v>4.3287969999999998</v>
      </c>
      <c r="B230">
        <v>-2060</v>
      </c>
      <c r="C230">
        <v>44</v>
      </c>
      <c r="D230">
        <v>-4</v>
      </c>
      <c r="E230">
        <f t="shared" si="10"/>
        <v>-1.005859375</v>
      </c>
      <c r="F230">
        <f t="shared" si="11"/>
        <v>2.1484375E-2</v>
      </c>
      <c r="G230">
        <f t="shared" si="12"/>
        <v>-1.953125E-3</v>
      </c>
    </row>
    <row r="231" spans="1:7" x14ac:dyDescent="0.25">
      <c r="A231">
        <v>4.3487859999999996</v>
      </c>
      <c r="B231">
        <v>-2065</v>
      </c>
      <c r="C231">
        <v>54</v>
      </c>
      <c r="D231">
        <v>9</v>
      </c>
      <c r="E231">
        <f t="shared" si="10"/>
        <v>-1.00830078125</v>
      </c>
      <c r="F231">
        <f t="shared" si="11"/>
        <v>2.63671875E-2</v>
      </c>
      <c r="G231">
        <f t="shared" si="12"/>
        <v>4.39453125E-3</v>
      </c>
    </row>
    <row r="232" spans="1:7" x14ac:dyDescent="0.25">
      <c r="A232">
        <v>4.3687750000000003</v>
      </c>
      <c r="B232">
        <v>-2086</v>
      </c>
      <c r="C232">
        <v>32</v>
      </c>
      <c r="D232">
        <v>-10</v>
      </c>
      <c r="E232">
        <f t="shared" si="10"/>
        <v>-1.0185546875</v>
      </c>
      <c r="F232">
        <f t="shared" si="11"/>
        <v>1.5625E-2</v>
      </c>
      <c r="G232">
        <f t="shared" si="12"/>
        <v>-4.8828125E-3</v>
      </c>
    </row>
    <row r="233" spans="1:7" x14ac:dyDescent="0.25">
      <c r="A233">
        <v>4.3887640000000001</v>
      </c>
      <c r="B233">
        <v>-2067</v>
      </c>
      <c r="C233">
        <v>59</v>
      </c>
      <c r="D233">
        <v>-1</v>
      </c>
      <c r="E233">
        <f t="shared" si="10"/>
        <v>-1.00927734375</v>
      </c>
      <c r="F233">
        <f t="shared" si="11"/>
        <v>2.880859375E-2</v>
      </c>
      <c r="G233">
        <f t="shared" si="12"/>
        <v>-4.8828125E-4</v>
      </c>
    </row>
    <row r="234" spans="1:7" x14ac:dyDescent="0.25">
      <c r="A234">
        <v>4.4087529999999999</v>
      </c>
      <c r="B234">
        <v>-2087</v>
      </c>
      <c r="C234">
        <v>48</v>
      </c>
      <c r="D234">
        <v>-33</v>
      </c>
      <c r="E234">
        <f t="shared" si="10"/>
        <v>-1.01904296875</v>
      </c>
      <c r="F234">
        <f t="shared" si="11"/>
        <v>2.34375E-2</v>
      </c>
      <c r="G234">
        <f t="shared" si="12"/>
        <v>-1.611328125E-2</v>
      </c>
    </row>
    <row r="235" spans="1:7" x14ac:dyDescent="0.25">
      <c r="A235">
        <v>4.4287419999999997</v>
      </c>
      <c r="B235">
        <v>-2080</v>
      </c>
      <c r="C235">
        <v>49</v>
      </c>
      <c r="D235">
        <v>-16</v>
      </c>
      <c r="E235">
        <f t="shared" si="10"/>
        <v>-1.015625</v>
      </c>
      <c r="F235">
        <f t="shared" si="11"/>
        <v>2.392578125E-2</v>
      </c>
      <c r="G235">
        <f t="shared" si="12"/>
        <v>-7.8125E-3</v>
      </c>
    </row>
    <row r="236" spans="1:7" x14ac:dyDescent="0.25">
      <c r="A236">
        <v>4.4486999999999997</v>
      </c>
      <c r="B236">
        <v>-2083</v>
      </c>
      <c r="C236">
        <v>67</v>
      </c>
      <c r="D236">
        <v>-14</v>
      </c>
      <c r="E236">
        <f t="shared" si="10"/>
        <v>-1.01708984375</v>
      </c>
      <c r="F236">
        <f t="shared" si="11"/>
        <v>3.271484375E-2</v>
      </c>
      <c r="G236">
        <f t="shared" si="12"/>
        <v>-6.8359375E-3</v>
      </c>
    </row>
    <row r="237" spans="1:7" x14ac:dyDescent="0.25">
      <c r="A237">
        <v>4.4687200000000002</v>
      </c>
      <c r="B237">
        <v>-2069</v>
      </c>
      <c r="C237">
        <v>52</v>
      </c>
      <c r="D237">
        <v>-50</v>
      </c>
      <c r="E237">
        <f t="shared" si="10"/>
        <v>-1.01025390625</v>
      </c>
      <c r="F237">
        <f t="shared" si="11"/>
        <v>2.5390625E-2</v>
      </c>
      <c r="G237">
        <f t="shared" si="12"/>
        <v>-2.44140625E-2</v>
      </c>
    </row>
    <row r="238" spans="1:7" x14ac:dyDescent="0.25">
      <c r="A238">
        <v>4.4887090000000001</v>
      </c>
      <c r="B238">
        <v>-2072</v>
      </c>
      <c r="C238">
        <v>70</v>
      </c>
      <c r="D238">
        <v>-10</v>
      </c>
      <c r="E238">
        <f t="shared" si="10"/>
        <v>-1.01171875</v>
      </c>
      <c r="F238">
        <f t="shared" si="11"/>
        <v>3.41796875E-2</v>
      </c>
      <c r="G238">
        <f t="shared" si="12"/>
        <v>-4.8828125E-3</v>
      </c>
    </row>
    <row r="239" spans="1:7" x14ac:dyDescent="0.25">
      <c r="A239">
        <v>4.508667</v>
      </c>
      <c r="B239">
        <v>-2068</v>
      </c>
      <c r="C239">
        <v>42</v>
      </c>
      <c r="D239">
        <v>-20</v>
      </c>
      <c r="E239">
        <f t="shared" si="10"/>
        <v>-1.009765625</v>
      </c>
      <c r="F239">
        <f t="shared" si="11"/>
        <v>2.05078125E-2</v>
      </c>
      <c r="G239">
        <f t="shared" si="12"/>
        <v>-9.765625E-3</v>
      </c>
    </row>
    <row r="240" spans="1:7" x14ac:dyDescent="0.25">
      <c r="A240">
        <v>4.5286559999999998</v>
      </c>
      <c r="B240">
        <v>-2050</v>
      </c>
      <c r="C240">
        <v>48</v>
      </c>
      <c r="D240">
        <v>-22</v>
      </c>
      <c r="E240">
        <f t="shared" si="10"/>
        <v>-1.0009765625</v>
      </c>
      <c r="F240">
        <f t="shared" si="11"/>
        <v>2.34375E-2</v>
      </c>
      <c r="G240">
        <f t="shared" si="12"/>
        <v>-1.07421875E-2</v>
      </c>
    </row>
    <row r="241" spans="1:7" x14ac:dyDescent="0.25">
      <c r="A241">
        <v>4.5486449999999996</v>
      </c>
      <c r="B241">
        <v>-2064</v>
      </c>
      <c r="C241">
        <v>59</v>
      </c>
      <c r="D241">
        <v>-16</v>
      </c>
      <c r="E241">
        <f t="shared" si="10"/>
        <v>-1.0078125</v>
      </c>
      <c r="F241">
        <f t="shared" si="11"/>
        <v>2.880859375E-2</v>
      </c>
      <c r="G241">
        <f t="shared" si="12"/>
        <v>-7.8125E-3</v>
      </c>
    </row>
    <row r="242" spans="1:7" x14ac:dyDescent="0.25">
      <c r="A242">
        <v>4.5686340000000003</v>
      </c>
      <c r="B242">
        <v>-2060</v>
      </c>
      <c r="C242">
        <v>54</v>
      </c>
      <c r="D242">
        <v>-9</v>
      </c>
      <c r="E242">
        <f t="shared" si="10"/>
        <v>-1.005859375</v>
      </c>
      <c r="F242">
        <f t="shared" si="11"/>
        <v>2.63671875E-2</v>
      </c>
      <c r="G242">
        <f t="shared" si="12"/>
        <v>-4.39453125E-3</v>
      </c>
    </row>
    <row r="243" spans="1:7" x14ac:dyDescent="0.25">
      <c r="A243">
        <v>4.5886839999999998</v>
      </c>
      <c r="B243">
        <v>-2051</v>
      </c>
      <c r="C243">
        <v>47</v>
      </c>
      <c r="D243">
        <v>-23</v>
      </c>
      <c r="E243">
        <f t="shared" si="10"/>
        <v>-1.00146484375</v>
      </c>
      <c r="F243">
        <f t="shared" si="11"/>
        <v>2.294921875E-2</v>
      </c>
      <c r="G243">
        <f t="shared" si="12"/>
        <v>-1.123046875E-2</v>
      </c>
    </row>
    <row r="244" spans="1:7" x14ac:dyDescent="0.25">
      <c r="A244">
        <v>4.6086429999999998</v>
      </c>
      <c r="B244">
        <v>-2076</v>
      </c>
      <c r="C244">
        <v>43</v>
      </c>
      <c r="D244">
        <v>-11</v>
      </c>
      <c r="E244">
        <f t="shared" si="10"/>
        <v>-1.013671875</v>
      </c>
      <c r="F244">
        <f t="shared" si="11"/>
        <v>2.099609375E-2</v>
      </c>
      <c r="G244">
        <f t="shared" si="12"/>
        <v>-5.37109375E-3</v>
      </c>
    </row>
    <row r="245" spans="1:7" x14ac:dyDescent="0.25">
      <c r="A245">
        <v>4.6286009999999997</v>
      </c>
      <c r="B245">
        <v>-2073</v>
      </c>
      <c r="C245">
        <v>45</v>
      </c>
      <c r="D245">
        <v>-22</v>
      </c>
      <c r="E245">
        <f t="shared" si="10"/>
        <v>-1.01220703125</v>
      </c>
      <c r="F245">
        <f t="shared" si="11"/>
        <v>2.197265625E-2</v>
      </c>
      <c r="G245">
        <f t="shared" si="12"/>
        <v>-1.07421875E-2</v>
      </c>
    </row>
    <row r="246" spans="1:7" x14ac:dyDescent="0.25">
      <c r="A246">
        <v>4.6485900000000004</v>
      </c>
      <c r="B246">
        <v>-2080</v>
      </c>
      <c r="C246">
        <v>44</v>
      </c>
      <c r="D246">
        <v>-27</v>
      </c>
      <c r="E246">
        <f t="shared" si="10"/>
        <v>-1.015625</v>
      </c>
      <c r="F246">
        <f t="shared" si="11"/>
        <v>2.1484375E-2</v>
      </c>
      <c r="G246">
        <f t="shared" si="12"/>
        <v>-1.318359375E-2</v>
      </c>
    </row>
    <row r="247" spans="1:7" x14ac:dyDescent="0.25">
      <c r="A247">
        <v>4.6685489999999996</v>
      </c>
      <c r="B247">
        <v>-2080</v>
      </c>
      <c r="C247">
        <v>61</v>
      </c>
      <c r="D247">
        <v>-13</v>
      </c>
      <c r="E247">
        <f t="shared" si="10"/>
        <v>-1.015625</v>
      </c>
      <c r="F247">
        <f t="shared" si="11"/>
        <v>2.978515625E-2</v>
      </c>
      <c r="G247">
        <f t="shared" si="12"/>
        <v>-6.34765625E-3</v>
      </c>
    </row>
    <row r="248" spans="1:7" x14ac:dyDescent="0.25">
      <c r="A248">
        <v>4.6885380000000003</v>
      </c>
      <c r="B248">
        <v>-2072</v>
      </c>
      <c r="C248">
        <v>35</v>
      </c>
      <c r="D248">
        <v>-3</v>
      </c>
      <c r="E248">
        <f t="shared" si="10"/>
        <v>-1.01171875</v>
      </c>
      <c r="F248">
        <f t="shared" si="11"/>
        <v>1.708984375E-2</v>
      </c>
      <c r="G248">
        <f t="shared" si="12"/>
        <v>-1.46484375E-3</v>
      </c>
    </row>
    <row r="249" spans="1:7" x14ac:dyDescent="0.25">
      <c r="A249">
        <v>4.7085270000000001</v>
      </c>
      <c r="B249">
        <v>-2078</v>
      </c>
      <c r="C249">
        <v>55</v>
      </c>
      <c r="D249">
        <v>-28</v>
      </c>
      <c r="E249">
        <f t="shared" si="10"/>
        <v>-1.0146484375</v>
      </c>
      <c r="F249">
        <f t="shared" si="11"/>
        <v>2.685546875E-2</v>
      </c>
      <c r="G249">
        <f t="shared" si="12"/>
        <v>-1.3671875E-2</v>
      </c>
    </row>
    <row r="250" spans="1:7" x14ac:dyDescent="0.25">
      <c r="A250">
        <v>4.7285159999999999</v>
      </c>
      <c r="B250">
        <v>-2083</v>
      </c>
      <c r="C250">
        <v>49</v>
      </c>
      <c r="D250">
        <v>-9</v>
      </c>
      <c r="E250">
        <f t="shared" si="10"/>
        <v>-1.01708984375</v>
      </c>
      <c r="F250">
        <f t="shared" si="11"/>
        <v>2.392578125E-2</v>
      </c>
      <c r="G250">
        <f t="shared" si="12"/>
        <v>-4.39453125E-3</v>
      </c>
    </row>
    <row r="251" spans="1:7" x14ac:dyDescent="0.25">
      <c r="A251">
        <v>4.7485049999999998</v>
      </c>
      <c r="B251">
        <v>-2071</v>
      </c>
      <c r="C251">
        <v>60</v>
      </c>
      <c r="D251">
        <v>-41</v>
      </c>
      <c r="E251">
        <f t="shared" si="10"/>
        <v>-1.01123046875</v>
      </c>
      <c r="F251">
        <f t="shared" si="11"/>
        <v>2.9296875E-2</v>
      </c>
      <c r="G251">
        <f t="shared" si="12"/>
        <v>-2.001953125E-2</v>
      </c>
    </row>
    <row r="252" spans="1:7" x14ac:dyDescent="0.25">
      <c r="A252">
        <v>4.7684939999999996</v>
      </c>
      <c r="B252">
        <v>-2078</v>
      </c>
      <c r="C252">
        <v>45</v>
      </c>
      <c r="D252">
        <v>-34</v>
      </c>
      <c r="E252">
        <f t="shared" si="10"/>
        <v>-1.0146484375</v>
      </c>
      <c r="F252">
        <f t="shared" si="11"/>
        <v>2.197265625E-2</v>
      </c>
      <c r="G252">
        <f t="shared" si="12"/>
        <v>-1.66015625E-2</v>
      </c>
    </row>
    <row r="253" spans="1:7" x14ac:dyDescent="0.25">
      <c r="A253">
        <v>4.7884529999999996</v>
      </c>
      <c r="B253">
        <v>-2086</v>
      </c>
      <c r="C253">
        <v>60</v>
      </c>
      <c r="D253">
        <v>-23</v>
      </c>
      <c r="E253">
        <f t="shared" si="10"/>
        <v>-1.0185546875</v>
      </c>
      <c r="F253">
        <f t="shared" si="11"/>
        <v>2.9296875E-2</v>
      </c>
      <c r="G253">
        <f t="shared" si="12"/>
        <v>-1.123046875E-2</v>
      </c>
    </row>
    <row r="254" spans="1:7" x14ac:dyDescent="0.25">
      <c r="A254">
        <v>4.8084110000000004</v>
      </c>
      <c r="B254">
        <v>-2067</v>
      </c>
      <c r="C254">
        <v>53</v>
      </c>
      <c r="D254">
        <v>-21</v>
      </c>
      <c r="E254">
        <f t="shared" si="10"/>
        <v>-1.00927734375</v>
      </c>
      <c r="F254">
        <f t="shared" si="11"/>
        <v>2.587890625E-2</v>
      </c>
      <c r="G254">
        <f t="shared" si="12"/>
        <v>-1.025390625E-2</v>
      </c>
    </row>
    <row r="255" spans="1:7" x14ac:dyDescent="0.25">
      <c r="A255">
        <v>4.8284310000000001</v>
      </c>
      <c r="B255">
        <v>-2092</v>
      </c>
      <c r="C255">
        <v>42</v>
      </c>
      <c r="D255">
        <v>-18</v>
      </c>
      <c r="E255">
        <f t="shared" si="10"/>
        <v>-1.021484375</v>
      </c>
      <c r="F255">
        <f t="shared" si="11"/>
        <v>2.05078125E-2</v>
      </c>
      <c r="G255">
        <f t="shared" si="12"/>
        <v>-8.7890625E-3</v>
      </c>
    </row>
    <row r="256" spans="1:7" x14ac:dyDescent="0.25">
      <c r="A256">
        <v>4.8483890000000001</v>
      </c>
      <c r="B256">
        <v>-2080</v>
      </c>
      <c r="C256">
        <v>60</v>
      </c>
      <c r="D256">
        <v>-1</v>
      </c>
      <c r="E256">
        <f t="shared" si="10"/>
        <v>-1.015625</v>
      </c>
      <c r="F256">
        <f t="shared" si="11"/>
        <v>2.9296875E-2</v>
      </c>
      <c r="G256">
        <f t="shared" si="12"/>
        <v>-4.8828125E-4</v>
      </c>
    </row>
    <row r="257" spans="1:7" x14ac:dyDescent="0.25">
      <c r="A257">
        <v>4.8684089999999998</v>
      </c>
      <c r="B257">
        <v>-2070</v>
      </c>
      <c r="C257">
        <v>34</v>
      </c>
      <c r="D257">
        <v>-37</v>
      </c>
      <c r="E257">
        <f t="shared" si="10"/>
        <v>-1.0107421875</v>
      </c>
      <c r="F257">
        <f t="shared" si="11"/>
        <v>1.66015625E-2</v>
      </c>
      <c r="G257">
        <f t="shared" si="12"/>
        <v>-1.806640625E-2</v>
      </c>
    </row>
    <row r="258" spans="1:7" x14ac:dyDescent="0.25">
      <c r="A258">
        <v>4.8883669999999997</v>
      </c>
      <c r="B258">
        <v>-2068</v>
      </c>
      <c r="C258">
        <v>47</v>
      </c>
      <c r="D258">
        <v>-2</v>
      </c>
      <c r="E258">
        <f t="shared" si="10"/>
        <v>-1.009765625</v>
      </c>
      <c r="F258">
        <f t="shared" si="11"/>
        <v>2.294921875E-2</v>
      </c>
      <c r="G258">
        <f t="shared" si="12"/>
        <v>-9.765625E-4</v>
      </c>
    </row>
    <row r="259" spans="1:7" x14ac:dyDescent="0.25">
      <c r="A259">
        <v>4.9083560000000004</v>
      </c>
      <c r="B259">
        <v>-2078</v>
      </c>
      <c r="C259">
        <v>56</v>
      </c>
      <c r="D259">
        <v>-19</v>
      </c>
      <c r="E259">
        <f t="shared" ref="E259:E322" si="13">B259/2048</f>
        <v>-1.0146484375</v>
      </c>
      <c r="F259">
        <f t="shared" ref="F259:F322" si="14">C259/2048</f>
        <v>2.734375E-2</v>
      </c>
      <c r="G259">
        <f t="shared" ref="G259:G322" si="15">D259/2048</f>
        <v>-9.27734375E-3</v>
      </c>
    </row>
    <row r="260" spans="1:7" x14ac:dyDescent="0.25">
      <c r="A260">
        <v>4.9283450000000002</v>
      </c>
      <c r="B260">
        <v>-2084</v>
      </c>
      <c r="C260">
        <v>51</v>
      </c>
      <c r="D260">
        <v>-17</v>
      </c>
      <c r="E260">
        <f t="shared" si="13"/>
        <v>-1.017578125</v>
      </c>
      <c r="F260">
        <f t="shared" si="14"/>
        <v>2.490234375E-2</v>
      </c>
      <c r="G260">
        <f t="shared" si="15"/>
        <v>-8.30078125E-3</v>
      </c>
    </row>
    <row r="261" spans="1:7" x14ac:dyDescent="0.25">
      <c r="A261">
        <v>4.948334</v>
      </c>
      <c r="B261">
        <v>-2070</v>
      </c>
      <c r="C261">
        <v>51</v>
      </c>
      <c r="D261">
        <v>10</v>
      </c>
      <c r="E261">
        <f t="shared" si="13"/>
        <v>-1.0107421875</v>
      </c>
      <c r="F261">
        <f t="shared" si="14"/>
        <v>2.490234375E-2</v>
      </c>
      <c r="G261">
        <f t="shared" si="15"/>
        <v>4.8828125E-3</v>
      </c>
    </row>
    <row r="262" spans="1:7" x14ac:dyDescent="0.25">
      <c r="A262">
        <v>4.9683229999999998</v>
      </c>
      <c r="B262">
        <v>-2098</v>
      </c>
      <c r="C262">
        <v>63</v>
      </c>
      <c r="D262">
        <v>-23</v>
      </c>
      <c r="E262">
        <f t="shared" si="13"/>
        <v>-1.0244140625</v>
      </c>
      <c r="F262">
        <f t="shared" si="14"/>
        <v>3.076171875E-2</v>
      </c>
      <c r="G262">
        <f t="shared" si="15"/>
        <v>-1.123046875E-2</v>
      </c>
    </row>
    <row r="263" spans="1:7" x14ac:dyDescent="0.25">
      <c r="A263">
        <v>4.9883119999999996</v>
      </c>
      <c r="B263">
        <v>-2064</v>
      </c>
      <c r="C263">
        <v>66</v>
      </c>
      <c r="D263">
        <v>-17</v>
      </c>
      <c r="E263">
        <f t="shared" si="13"/>
        <v>-1.0078125</v>
      </c>
      <c r="F263">
        <f t="shared" si="14"/>
        <v>3.22265625E-2</v>
      </c>
      <c r="G263">
        <f t="shared" si="15"/>
        <v>-8.30078125E-3</v>
      </c>
    </row>
    <row r="264" spans="1:7" x14ac:dyDescent="0.25">
      <c r="A264">
        <v>5.0082709999999997</v>
      </c>
      <c r="B264">
        <v>-2085</v>
      </c>
      <c r="C264">
        <v>56</v>
      </c>
      <c r="D264">
        <v>-18</v>
      </c>
      <c r="E264">
        <f t="shared" si="13"/>
        <v>-1.01806640625</v>
      </c>
      <c r="F264">
        <f t="shared" si="14"/>
        <v>2.734375E-2</v>
      </c>
      <c r="G264">
        <f t="shared" si="15"/>
        <v>-8.7890625E-3</v>
      </c>
    </row>
    <row r="265" spans="1:7" x14ac:dyDescent="0.25">
      <c r="A265">
        <v>5.0282900000000001</v>
      </c>
      <c r="B265">
        <v>-2073</v>
      </c>
      <c r="C265">
        <v>46</v>
      </c>
      <c r="D265">
        <v>-28</v>
      </c>
      <c r="E265">
        <f t="shared" si="13"/>
        <v>-1.01220703125</v>
      </c>
      <c r="F265">
        <f t="shared" si="14"/>
        <v>2.24609375E-2</v>
      </c>
      <c r="G265">
        <f t="shared" si="15"/>
        <v>-1.3671875E-2</v>
      </c>
    </row>
    <row r="266" spans="1:7" x14ac:dyDescent="0.25">
      <c r="A266">
        <v>5.0482490000000002</v>
      </c>
      <c r="B266">
        <v>-2072</v>
      </c>
      <c r="C266">
        <v>56</v>
      </c>
      <c r="D266">
        <v>-12</v>
      </c>
      <c r="E266">
        <f t="shared" si="13"/>
        <v>-1.01171875</v>
      </c>
      <c r="F266">
        <f t="shared" si="14"/>
        <v>2.734375E-2</v>
      </c>
      <c r="G266">
        <f t="shared" si="15"/>
        <v>-5.859375E-3</v>
      </c>
    </row>
    <row r="267" spans="1:7" x14ac:dyDescent="0.25">
      <c r="A267">
        <v>5.068238</v>
      </c>
      <c r="B267">
        <v>-2070</v>
      </c>
      <c r="C267">
        <v>57</v>
      </c>
      <c r="D267">
        <v>-37</v>
      </c>
      <c r="E267">
        <f t="shared" si="13"/>
        <v>-1.0107421875</v>
      </c>
      <c r="F267">
        <f t="shared" si="14"/>
        <v>2.783203125E-2</v>
      </c>
      <c r="G267">
        <f t="shared" si="15"/>
        <v>-1.806640625E-2</v>
      </c>
    </row>
    <row r="268" spans="1:7" x14ac:dyDescent="0.25">
      <c r="A268">
        <v>5.0882269999999998</v>
      </c>
      <c r="B268">
        <v>-2064</v>
      </c>
      <c r="C268">
        <v>54</v>
      </c>
      <c r="D268">
        <v>-4</v>
      </c>
      <c r="E268">
        <f t="shared" si="13"/>
        <v>-1.0078125</v>
      </c>
      <c r="F268">
        <f t="shared" si="14"/>
        <v>2.63671875E-2</v>
      </c>
      <c r="G268">
        <f t="shared" si="15"/>
        <v>-1.953125E-3</v>
      </c>
    </row>
    <row r="269" spans="1:7" x14ac:dyDescent="0.25">
      <c r="A269">
        <v>5.1082159999999996</v>
      </c>
      <c r="B269">
        <v>-2097</v>
      </c>
      <c r="C269">
        <v>55</v>
      </c>
      <c r="D269">
        <v>-24</v>
      </c>
      <c r="E269">
        <f t="shared" si="13"/>
        <v>-1.02392578125</v>
      </c>
      <c r="F269">
        <f t="shared" si="14"/>
        <v>2.685546875E-2</v>
      </c>
      <c r="G269">
        <f t="shared" si="15"/>
        <v>-1.171875E-2</v>
      </c>
    </row>
    <row r="270" spans="1:7" x14ac:dyDescent="0.25">
      <c r="A270">
        <v>5.1282050000000003</v>
      </c>
      <c r="B270">
        <v>-2086</v>
      </c>
      <c r="C270">
        <v>39</v>
      </c>
      <c r="D270">
        <v>-20</v>
      </c>
      <c r="E270">
        <f t="shared" si="13"/>
        <v>-1.0185546875</v>
      </c>
      <c r="F270">
        <f t="shared" si="14"/>
        <v>1.904296875E-2</v>
      </c>
      <c r="G270">
        <f t="shared" si="15"/>
        <v>-9.765625E-3</v>
      </c>
    </row>
    <row r="271" spans="1:7" x14ac:dyDescent="0.25">
      <c r="A271">
        <v>5.1481940000000002</v>
      </c>
      <c r="B271">
        <v>-2084</v>
      </c>
      <c r="C271">
        <v>36</v>
      </c>
      <c r="D271">
        <v>-3</v>
      </c>
      <c r="E271">
        <f t="shared" si="13"/>
        <v>-1.017578125</v>
      </c>
      <c r="F271">
        <f t="shared" si="14"/>
        <v>1.7578125E-2</v>
      </c>
      <c r="G271">
        <f t="shared" si="15"/>
        <v>-1.46484375E-3</v>
      </c>
    </row>
    <row r="272" spans="1:7" x14ac:dyDescent="0.25">
      <c r="A272">
        <v>5.168183</v>
      </c>
      <c r="B272">
        <v>-2075</v>
      </c>
      <c r="C272">
        <v>49</v>
      </c>
      <c r="D272">
        <v>4</v>
      </c>
      <c r="E272">
        <f t="shared" si="13"/>
        <v>-1.01318359375</v>
      </c>
      <c r="F272">
        <f t="shared" si="14"/>
        <v>2.392578125E-2</v>
      </c>
      <c r="G272">
        <f t="shared" si="15"/>
        <v>1.953125E-3</v>
      </c>
    </row>
    <row r="273" spans="1:7" x14ac:dyDescent="0.25">
      <c r="A273">
        <v>5.1881719999999998</v>
      </c>
      <c r="B273">
        <v>-2064</v>
      </c>
      <c r="C273">
        <v>57</v>
      </c>
      <c r="D273">
        <v>-1</v>
      </c>
      <c r="E273">
        <f t="shared" si="13"/>
        <v>-1.0078125</v>
      </c>
      <c r="F273">
        <f t="shared" si="14"/>
        <v>2.783203125E-2</v>
      </c>
      <c r="G273">
        <f t="shared" si="15"/>
        <v>-4.8828125E-4</v>
      </c>
    </row>
    <row r="274" spans="1:7" x14ac:dyDescent="0.25">
      <c r="A274">
        <v>5.2081609999999996</v>
      </c>
      <c r="B274">
        <v>-2095</v>
      </c>
      <c r="C274">
        <v>44</v>
      </c>
      <c r="D274">
        <v>-6</v>
      </c>
      <c r="E274">
        <f t="shared" si="13"/>
        <v>-1.02294921875</v>
      </c>
      <c r="F274">
        <f t="shared" si="14"/>
        <v>2.1484375E-2</v>
      </c>
      <c r="G274">
        <f t="shared" si="15"/>
        <v>-2.9296875E-3</v>
      </c>
    </row>
    <row r="275" spans="1:7" x14ac:dyDescent="0.25">
      <c r="A275">
        <v>5.2281190000000004</v>
      </c>
      <c r="B275">
        <v>-2078</v>
      </c>
      <c r="C275">
        <v>63</v>
      </c>
      <c r="D275">
        <v>8</v>
      </c>
      <c r="E275">
        <f t="shared" si="13"/>
        <v>-1.0146484375</v>
      </c>
      <c r="F275">
        <f t="shared" si="14"/>
        <v>3.076171875E-2</v>
      </c>
      <c r="G275">
        <f t="shared" si="15"/>
        <v>3.90625E-3</v>
      </c>
    </row>
    <row r="276" spans="1:7" x14ac:dyDescent="0.25">
      <c r="A276">
        <v>5.2481080000000002</v>
      </c>
      <c r="B276">
        <v>-2085</v>
      </c>
      <c r="C276">
        <v>38</v>
      </c>
      <c r="D276">
        <v>-4</v>
      </c>
      <c r="E276">
        <f t="shared" si="13"/>
        <v>-1.01806640625</v>
      </c>
      <c r="F276">
        <f t="shared" si="14"/>
        <v>1.85546875E-2</v>
      </c>
      <c r="G276">
        <f t="shared" si="15"/>
        <v>-1.953125E-3</v>
      </c>
    </row>
    <row r="277" spans="1:7" x14ac:dyDescent="0.25">
      <c r="A277">
        <v>5.268097</v>
      </c>
      <c r="B277">
        <v>-2064</v>
      </c>
      <c r="C277">
        <v>46</v>
      </c>
      <c r="D277">
        <v>-20</v>
      </c>
      <c r="E277">
        <f t="shared" si="13"/>
        <v>-1.0078125</v>
      </c>
      <c r="F277">
        <f t="shared" si="14"/>
        <v>2.24609375E-2</v>
      </c>
      <c r="G277">
        <f t="shared" si="15"/>
        <v>-9.765625E-3</v>
      </c>
    </row>
    <row r="278" spans="1:7" x14ac:dyDescent="0.25">
      <c r="A278">
        <v>5.2881169999999997</v>
      </c>
      <c r="B278">
        <v>-2057</v>
      </c>
      <c r="C278">
        <v>54</v>
      </c>
      <c r="D278">
        <v>-44</v>
      </c>
      <c r="E278">
        <f t="shared" si="13"/>
        <v>-1.00439453125</v>
      </c>
      <c r="F278">
        <f t="shared" si="14"/>
        <v>2.63671875E-2</v>
      </c>
      <c r="G278">
        <f t="shared" si="15"/>
        <v>-2.1484375E-2</v>
      </c>
    </row>
    <row r="279" spans="1:7" x14ac:dyDescent="0.25">
      <c r="A279">
        <v>5.3080749999999997</v>
      </c>
      <c r="B279">
        <v>-2071</v>
      </c>
      <c r="C279">
        <v>54</v>
      </c>
      <c r="D279">
        <v>-21</v>
      </c>
      <c r="E279">
        <f t="shared" si="13"/>
        <v>-1.01123046875</v>
      </c>
      <c r="F279">
        <f t="shared" si="14"/>
        <v>2.63671875E-2</v>
      </c>
      <c r="G279">
        <f t="shared" si="15"/>
        <v>-1.025390625E-2</v>
      </c>
    </row>
    <row r="280" spans="1:7" x14ac:dyDescent="0.25">
      <c r="A280">
        <v>5.3280640000000004</v>
      </c>
      <c r="B280">
        <v>-2083</v>
      </c>
      <c r="C280">
        <v>56</v>
      </c>
      <c r="D280">
        <v>-42</v>
      </c>
      <c r="E280">
        <f t="shared" si="13"/>
        <v>-1.01708984375</v>
      </c>
      <c r="F280">
        <f t="shared" si="14"/>
        <v>2.734375E-2</v>
      </c>
      <c r="G280">
        <f t="shared" si="15"/>
        <v>-2.05078125E-2</v>
      </c>
    </row>
    <row r="281" spans="1:7" x14ac:dyDescent="0.25">
      <c r="A281">
        <v>5.3480530000000002</v>
      </c>
      <c r="B281">
        <v>-2067</v>
      </c>
      <c r="C281">
        <v>45</v>
      </c>
      <c r="D281">
        <v>-18</v>
      </c>
      <c r="E281">
        <f t="shared" si="13"/>
        <v>-1.00927734375</v>
      </c>
      <c r="F281">
        <f t="shared" si="14"/>
        <v>2.197265625E-2</v>
      </c>
      <c r="G281">
        <f t="shared" si="15"/>
        <v>-8.7890625E-3</v>
      </c>
    </row>
    <row r="282" spans="1:7" x14ac:dyDescent="0.25">
      <c r="A282">
        <v>5.368042</v>
      </c>
      <c r="B282">
        <v>-2062</v>
      </c>
      <c r="C282">
        <v>51</v>
      </c>
      <c r="D282">
        <v>-56</v>
      </c>
      <c r="E282">
        <f t="shared" si="13"/>
        <v>-1.0068359375</v>
      </c>
      <c r="F282">
        <f t="shared" si="14"/>
        <v>2.490234375E-2</v>
      </c>
      <c r="G282">
        <f t="shared" si="15"/>
        <v>-2.734375E-2</v>
      </c>
    </row>
    <row r="283" spans="1:7" x14ac:dyDescent="0.25">
      <c r="A283">
        <v>5.3880309999999998</v>
      </c>
      <c r="B283">
        <v>-2056</v>
      </c>
      <c r="C283">
        <v>63</v>
      </c>
      <c r="D283">
        <v>-44</v>
      </c>
      <c r="E283">
        <f t="shared" si="13"/>
        <v>-1.00390625</v>
      </c>
      <c r="F283">
        <f t="shared" si="14"/>
        <v>3.076171875E-2</v>
      </c>
      <c r="G283">
        <f t="shared" si="15"/>
        <v>-2.1484375E-2</v>
      </c>
    </row>
    <row r="284" spans="1:7" x14ac:dyDescent="0.25">
      <c r="A284">
        <v>5.4079899999999999</v>
      </c>
      <c r="B284">
        <v>-2075</v>
      </c>
      <c r="C284">
        <v>29</v>
      </c>
      <c r="D284">
        <v>-56</v>
      </c>
      <c r="E284">
        <f t="shared" si="13"/>
        <v>-1.01318359375</v>
      </c>
      <c r="F284">
        <f t="shared" si="14"/>
        <v>1.416015625E-2</v>
      </c>
      <c r="G284">
        <f t="shared" si="15"/>
        <v>-2.734375E-2</v>
      </c>
    </row>
    <row r="285" spans="1:7" x14ac:dyDescent="0.25">
      <c r="A285">
        <v>5.4279789999999997</v>
      </c>
      <c r="B285">
        <v>-2066</v>
      </c>
      <c r="C285">
        <v>44</v>
      </c>
      <c r="D285">
        <v>-27</v>
      </c>
      <c r="E285">
        <f t="shared" si="13"/>
        <v>-1.0087890625</v>
      </c>
      <c r="F285">
        <f t="shared" si="14"/>
        <v>2.1484375E-2</v>
      </c>
      <c r="G285">
        <f t="shared" si="15"/>
        <v>-1.318359375E-2</v>
      </c>
    </row>
    <row r="286" spans="1:7" x14ac:dyDescent="0.25">
      <c r="A286">
        <v>5.4479680000000004</v>
      </c>
      <c r="B286">
        <v>-2082</v>
      </c>
      <c r="C286">
        <v>53</v>
      </c>
      <c r="D286">
        <v>-33</v>
      </c>
      <c r="E286">
        <f t="shared" si="13"/>
        <v>-1.0166015625</v>
      </c>
      <c r="F286">
        <f t="shared" si="14"/>
        <v>2.587890625E-2</v>
      </c>
      <c r="G286">
        <f t="shared" si="15"/>
        <v>-1.611328125E-2</v>
      </c>
    </row>
    <row r="287" spans="1:7" x14ac:dyDescent="0.25">
      <c r="A287">
        <v>5.4679570000000002</v>
      </c>
      <c r="B287">
        <v>-2075</v>
      </c>
      <c r="C287">
        <v>40</v>
      </c>
      <c r="D287">
        <v>-61</v>
      </c>
      <c r="E287">
        <f t="shared" si="13"/>
        <v>-1.01318359375</v>
      </c>
      <c r="F287">
        <f t="shared" si="14"/>
        <v>1.953125E-2</v>
      </c>
      <c r="G287">
        <f t="shared" si="15"/>
        <v>-2.978515625E-2</v>
      </c>
    </row>
    <row r="288" spans="1:7" x14ac:dyDescent="0.25">
      <c r="A288">
        <v>5.487946</v>
      </c>
      <c r="B288">
        <v>-2067</v>
      </c>
      <c r="C288">
        <v>41</v>
      </c>
      <c r="D288">
        <v>-37</v>
      </c>
      <c r="E288">
        <f t="shared" si="13"/>
        <v>-1.00927734375</v>
      </c>
      <c r="F288">
        <f t="shared" si="14"/>
        <v>2.001953125E-2</v>
      </c>
      <c r="G288">
        <f t="shared" si="15"/>
        <v>-1.806640625E-2</v>
      </c>
    </row>
    <row r="289" spans="1:7" x14ac:dyDescent="0.25">
      <c r="A289">
        <v>5.5079349999999998</v>
      </c>
      <c r="B289">
        <v>-2084</v>
      </c>
      <c r="C289">
        <v>65</v>
      </c>
      <c r="D289">
        <v>-14</v>
      </c>
      <c r="E289">
        <f t="shared" si="13"/>
        <v>-1.017578125</v>
      </c>
      <c r="F289">
        <f t="shared" si="14"/>
        <v>3.173828125E-2</v>
      </c>
      <c r="G289">
        <f t="shared" si="15"/>
        <v>-6.8359375E-3</v>
      </c>
    </row>
    <row r="290" spans="1:7" x14ac:dyDescent="0.25">
      <c r="A290">
        <v>5.5279239999999996</v>
      </c>
      <c r="B290">
        <v>-2072</v>
      </c>
      <c r="C290">
        <v>40</v>
      </c>
      <c r="D290">
        <v>-55</v>
      </c>
      <c r="E290">
        <f t="shared" si="13"/>
        <v>-1.01171875</v>
      </c>
      <c r="F290">
        <f t="shared" si="14"/>
        <v>1.953125E-2</v>
      </c>
      <c r="G290">
        <f t="shared" si="15"/>
        <v>-2.685546875E-2</v>
      </c>
    </row>
    <row r="291" spans="1:7" x14ac:dyDescent="0.25">
      <c r="A291">
        <v>5.5479130000000003</v>
      </c>
      <c r="B291">
        <v>-2086</v>
      </c>
      <c r="C291">
        <v>55</v>
      </c>
      <c r="D291">
        <v>-19</v>
      </c>
      <c r="E291">
        <f t="shared" si="13"/>
        <v>-1.0185546875</v>
      </c>
      <c r="F291">
        <f t="shared" si="14"/>
        <v>2.685546875E-2</v>
      </c>
      <c r="G291">
        <f t="shared" si="15"/>
        <v>-9.27734375E-3</v>
      </c>
    </row>
    <row r="292" spans="1:7" x14ac:dyDescent="0.25">
      <c r="A292">
        <v>5.5679020000000001</v>
      </c>
      <c r="B292">
        <v>-2079</v>
      </c>
      <c r="C292">
        <v>41</v>
      </c>
      <c r="D292">
        <v>-28</v>
      </c>
      <c r="E292">
        <f t="shared" si="13"/>
        <v>-1.01513671875</v>
      </c>
      <c r="F292">
        <f t="shared" si="14"/>
        <v>2.001953125E-2</v>
      </c>
      <c r="G292">
        <f t="shared" si="15"/>
        <v>-1.3671875E-2</v>
      </c>
    </row>
    <row r="293" spans="1:7" x14ac:dyDescent="0.25">
      <c r="A293">
        <v>5.58786</v>
      </c>
      <c r="B293">
        <v>-2084</v>
      </c>
      <c r="C293">
        <v>46</v>
      </c>
      <c r="D293">
        <v>-28</v>
      </c>
      <c r="E293">
        <f t="shared" si="13"/>
        <v>-1.017578125</v>
      </c>
      <c r="F293">
        <f t="shared" si="14"/>
        <v>2.24609375E-2</v>
      </c>
      <c r="G293">
        <f t="shared" si="15"/>
        <v>-1.3671875E-2</v>
      </c>
    </row>
    <row r="294" spans="1:7" x14ac:dyDescent="0.25">
      <c r="A294">
        <v>5.6078489999999999</v>
      </c>
      <c r="B294">
        <v>-2080</v>
      </c>
      <c r="C294">
        <v>64</v>
      </c>
      <c r="D294">
        <v>-62</v>
      </c>
      <c r="E294">
        <f t="shared" si="13"/>
        <v>-1.015625</v>
      </c>
      <c r="F294">
        <f t="shared" si="14"/>
        <v>3.125E-2</v>
      </c>
      <c r="G294">
        <f t="shared" si="15"/>
        <v>-3.02734375E-2</v>
      </c>
    </row>
    <row r="295" spans="1:7" x14ac:dyDescent="0.25">
      <c r="A295">
        <v>5.6278389999999998</v>
      </c>
      <c r="B295">
        <v>-2089</v>
      </c>
      <c r="C295">
        <v>36</v>
      </c>
      <c r="D295">
        <v>3</v>
      </c>
      <c r="E295">
        <f t="shared" si="13"/>
        <v>-1.02001953125</v>
      </c>
      <c r="F295">
        <f t="shared" si="14"/>
        <v>1.7578125E-2</v>
      </c>
      <c r="G295">
        <f t="shared" si="15"/>
        <v>1.46484375E-3</v>
      </c>
    </row>
    <row r="296" spans="1:7" x14ac:dyDescent="0.25">
      <c r="A296">
        <v>5.6478279999999996</v>
      </c>
      <c r="B296">
        <v>-2073</v>
      </c>
      <c r="C296">
        <v>76</v>
      </c>
      <c r="D296">
        <v>-63</v>
      </c>
      <c r="E296">
        <f t="shared" si="13"/>
        <v>-1.01220703125</v>
      </c>
      <c r="F296">
        <f t="shared" si="14"/>
        <v>3.7109375E-2</v>
      </c>
      <c r="G296">
        <f t="shared" si="15"/>
        <v>-3.076171875E-2</v>
      </c>
    </row>
    <row r="297" spans="1:7" x14ac:dyDescent="0.25">
      <c r="A297">
        <v>5.6678170000000003</v>
      </c>
      <c r="B297">
        <v>-2084</v>
      </c>
      <c r="C297">
        <v>39</v>
      </c>
      <c r="D297">
        <v>-32</v>
      </c>
      <c r="E297">
        <f t="shared" si="13"/>
        <v>-1.017578125</v>
      </c>
      <c r="F297">
        <f t="shared" si="14"/>
        <v>1.904296875E-2</v>
      </c>
      <c r="G297">
        <f t="shared" si="15"/>
        <v>-1.5625E-2</v>
      </c>
    </row>
    <row r="298" spans="1:7" x14ac:dyDescent="0.25">
      <c r="A298">
        <v>5.6878060000000001</v>
      </c>
      <c r="B298">
        <v>-2052</v>
      </c>
      <c r="C298">
        <v>52</v>
      </c>
      <c r="D298">
        <v>-65</v>
      </c>
      <c r="E298">
        <f t="shared" si="13"/>
        <v>-1.001953125</v>
      </c>
      <c r="F298">
        <f t="shared" si="14"/>
        <v>2.5390625E-2</v>
      </c>
      <c r="G298">
        <f t="shared" si="15"/>
        <v>-3.173828125E-2</v>
      </c>
    </row>
    <row r="299" spans="1:7" x14ac:dyDescent="0.25">
      <c r="A299">
        <v>5.707795</v>
      </c>
      <c r="B299">
        <v>-2089</v>
      </c>
      <c r="C299">
        <v>77</v>
      </c>
      <c r="D299">
        <v>-29</v>
      </c>
      <c r="E299">
        <f t="shared" si="13"/>
        <v>-1.02001953125</v>
      </c>
      <c r="F299">
        <f t="shared" si="14"/>
        <v>3.759765625E-2</v>
      </c>
      <c r="G299">
        <f t="shared" si="15"/>
        <v>-1.416015625E-2</v>
      </c>
    </row>
    <row r="300" spans="1:7" x14ac:dyDescent="0.25">
      <c r="A300">
        <v>5.7277529999999999</v>
      </c>
      <c r="B300">
        <v>-2076</v>
      </c>
      <c r="C300">
        <v>61</v>
      </c>
      <c r="D300">
        <v>-18</v>
      </c>
      <c r="E300">
        <f t="shared" si="13"/>
        <v>-1.013671875</v>
      </c>
      <c r="F300">
        <f t="shared" si="14"/>
        <v>2.978515625E-2</v>
      </c>
      <c r="G300">
        <f t="shared" si="15"/>
        <v>-8.7890625E-3</v>
      </c>
    </row>
    <row r="301" spans="1:7" x14ac:dyDescent="0.25">
      <c r="A301">
        <v>5.7477419999999997</v>
      </c>
      <c r="B301">
        <v>-2068</v>
      </c>
      <c r="C301">
        <v>48</v>
      </c>
      <c r="D301">
        <v>-43</v>
      </c>
      <c r="E301">
        <f t="shared" si="13"/>
        <v>-1.009765625</v>
      </c>
      <c r="F301">
        <f t="shared" si="14"/>
        <v>2.34375E-2</v>
      </c>
      <c r="G301">
        <f t="shared" si="15"/>
        <v>-2.099609375E-2</v>
      </c>
    </row>
    <row r="302" spans="1:7" x14ac:dyDescent="0.25">
      <c r="A302">
        <v>5.7677620000000003</v>
      </c>
      <c r="B302">
        <v>-2056</v>
      </c>
      <c r="C302">
        <v>28</v>
      </c>
      <c r="D302">
        <v>-86</v>
      </c>
      <c r="E302">
        <f t="shared" si="13"/>
        <v>-1.00390625</v>
      </c>
      <c r="F302">
        <f t="shared" si="14"/>
        <v>1.3671875E-2</v>
      </c>
      <c r="G302">
        <f t="shared" si="15"/>
        <v>-4.19921875E-2</v>
      </c>
    </row>
    <row r="303" spans="1:7" x14ac:dyDescent="0.25">
      <c r="A303">
        <v>5.7877200000000002</v>
      </c>
      <c r="B303">
        <v>-2077</v>
      </c>
      <c r="C303">
        <v>49</v>
      </c>
      <c r="D303">
        <v>-41</v>
      </c>
      <c r="E303">
        <f t="shared" si="13"/>
        <v>-1.01416015625</v>
      </c>
      <c r="F303">
        <f t="shared" si="14"/>
        <v>2.392578125E-2</v>
      </c>
      <c r="G303">
        <f t="shared" si="15"/>
        <v>-2.001953125E-2</v>
      </c>
    </row>
    <row r="304" spans="1:7" x14ac:dyDescent="0.25">
      <c r="A304">
        <v>5.8078010000000004</v>
      </c>
      <c r="B304">
        <v>-2062</v>
      </c>
      <c r="C304">
        <v>58</v>
      </c>
      <c r="D304">
        <v>-78</v>
      </c>
      <c r="E304">
        <f t="shared" si="13"/>
        <v>-1.0068359375</v>
      </c>
      <c r="F304">
        <f t="shared" si="14"/>
        <v>2.83203125E-2</v>
      </c>
      <c r="G304">
        <f t="shared" si="15"/>
        <v>-3.80859375E-2</v>
      </c>
    </row>
    <row r="305" spans="1:7" x14ac:dyDescent="0.25">
      <c r="A305">
        <v>5.8277289999999997</v>
      </c>
      <c r="B305">
        <v>-2077</v>
      </c>
      <c r="C305">
        <v>32</v>
      </c>
      <c r="D305">
        <v>21</v>
      </c>
      <c r="E305">
        <f t="shared" si="13"/>
        <v>-1.01416015625</v>
      </c>
      <c r="F305">
        <f t="shared" si="14"/>
        <v>1.5625E-2</v>
      </c>
      <c r="G305">
        <f t="shared" si="15"/>
        <v>1.025390625E-2</v>
      </c>
    </row>
    <row r="306" spans="1:7" x14ac:dyDescent="0.25">
      <c r="A306">
        <v>5.8477180000000004</v>
      </c>
      <c r="B306">
        <v>-2017</v>
      </c>
      <c r="C306">
        <v>53</v>
      </c>
      <c r="D306">
        <v>-146</v>
      </c>
      <c r="E306">
        <f t="shared" si="13"/>
        <v>-0.98486328125</v>
      </c>
      <c r="F306">
        <f t="shared" si="14"/>
        <v>2.587890625E-2</v>
      </c>
      <c r="G306">
        <f t="shared" si="15"/>
        <v>-7.12890625E-2</v>
      </c>
    </row>
    <row r="307" spans="1:7" x14ac:dyDescent="0.25">
      <c r="A307">
        <v>5.8677070000000002</v>
      </c>
      <c r="B307">
        <v>-3064</v>
      </c>
      <c r="C307">
        <v>245</v>
      </c>
      <c r="D307">
        <v>570</v>
      </c>
      <c r="E307">
        <f t="shared" si="13"/>
        <v>-1.49609375</v>
      </c>
      <c r="F307">
        <f t="shared" si="14"/>
        <v>0.11962890625</v>
      </c>
      <c r="G307">
        <f t="shared" si="15"/>
        <v>0.2783203125</v>
      </c>
    </row>
    <row r="308" spans="1:7" x14ac:dyDescent="0.25">
      <c r="A308">
        <v>5.887696</v>
      </c>
      <c r="B308">
        <v>-2081</v>
      </c>
      <c r="C308">
        <v>48</v>
      </c>
      <c r="D308">
        <v>-103</v>
      </c>
      <c r="E308">
        <f t="shared" si="13"/>
        <v>-1.01611328125</v>
      </c>
      <c r="F308">
        <f t="shared" si="14"/>
        <v>2.34375E-2</v>
      </c>
      <c r="G308">
        <f t="shared" si="15"/>
        <v>-5.029296875E-2</v>
      </c>
    </row>
    <row r="309" spans="1:7" x14ac:dyDescent="0.25">
      <c r="A309">
        <v>5.9076849999999999</v>
      </c>
      <c r="B309">
        <v>-2043</v>
      </c>
      <c r="C309">
        <v>39</v>
      </c>
      <c r="D309">
        <v>-65</v>
      </c>
      <c r="E309">
        <f t="shared" si="13"/>
        <v>-0.99755859375</v>
      </c>
      <c r="F309">
        <f t="shared" si="14"/>
        <v>1.904296875E-2</v>
      </c>
      <c r="G309">
        <f t="shared" si="15"/>
        <v>-3.173828125E-2</v>
      </c>
    </row>
    <row r="310" spans="1:7" x14ac:dyDescent="0.25">
      <c r="A310">
        <v>5.9276739999999997</v>
      </c>
      <c r="B310">
        <v>-2030</v>
      </c>
      <c r="C310">
        <v>52</v>
      </c>
      <c r="D310">
        <v>-99</v>
      </c>
      <c r="E310">
        <f t="shared" si="13"/>
        <v>-0.9912109375</v>
      </c>
      <c r="F310">
        <f t="shared" si="14"/>
        <v>2.5390625E-2</v>
      </c>
      <c r="G310">
        <f t="shared" si="15"/>
        <v>-4.833984375E-2</v>
      </c>
    </row>
    <row r="311" spans="1:7" x14ac:dyDescent="0.25">
      <c r="A311">
        <v>5.9476630000000004</v>
      </c>
      <c r="B311">
        <v>-2136</v>
      </c>
      <c r="C311">
        <v>-156</v>
      </c>
      <c r="D311">
        <v>282</v>
      </c>
      <c r="E311">
        <f t="shared" si="13"/>
        <v>-1.04296875</v>
      </c>
      <c r="F311">
        <f t="shared" si="14"/>
        <v>-7.6171875E-2</v>
      </c>
      <c r="G311">
        <f t="shared" si="15"/>
        <v>0.1376953125</v>
      </c>
    </row>
    <row r="312" spans="1:7" x14ac:dyDescent="0.25">
      <c r="A312">
        <v>5.9676520000000002</v>
      </c>
      <c r="B312">
        <v>-2087</v>
      </c>
      <c r="C312">
        <v>55</v>
      </c>
      <c r="D312">
        <v>-102</v>
      </c>
      <c r="E312">
        <f t="shared" si="13"/>
        <v>-1.01904296875</v>
      </c>
      <c r="F312">
        <f t="shared" si="14"/>
        <v>2.685546875E-2</v>
      </c>
      <c r="G312">
        <f t="shared" si="15"/>
        <v>-4.98046875E-2</v>
      </c>
    </row>
    <row r="313" spans="1:7" x14ac:dyDescent="0.25">
      <c r="A313">
        <v>5.987641</v>
      </c>
      <c r="B313">
        <v>-2062</v>
      </c>
      <c r="C313">
        <v>57</v>
      </c>
      <c r="D313">
        <v>-30</v>
      </c>
      <c r="E313">
        <f t="shared" si="13"/>
        <v>-1.0068359375</v>
      </c>
      <c r="F313">
        <f t="shared" si="14"/>
        <v>2.783203125E-2</v>
      </c>
      <c r="G313">
        <f t="shared" si="15"/>
        <v>-1.46484375E-2</v>
      </c>
    </row>
    <row r="314" spans="1:7" x14ac:dyDescent="0.25">
      <c r="A314">
        <v>6.0075989999999999</v>
      </c>
      <c r="B314">
        <v>-2111</v>
      </c>
      <c r="C314">
        <v>68</v>
      </c>
      <c r="D314">
        <v>-43</v>
      </c>
      <c r="E314">
        <f t="shared" si="13"/>
        <v>-1.03076171875</v>
      </c>
      <c r="F314">
        <f t="shared" si="14"/>
        <v>3.3203125E-2</v>
      </c>
      <c r="G314">
        <f t="shared" si="15"/>
        <v>-2.099609375E-2</v>
      </c>
    </row>
    <row r="315" spans="1:7" x14ac:dyDescent="0.25">
      <c r="A315">
        <v>6.0275879999999997</v>
      </c>
      <c r="B315">
        <v>-2109</v>
      </c>
      <c r="C315">
        <v>76</v>
      </c>
      <c r="D315">
        <v>-142</v>
      </c>
      <c r="E315">
        <f t="shared" si="13"/>
        <v>-1.02978515625</v>
      </c>
      <c r="F315">
        <f t="shared" si="14"/>
        <v>3.7109375E-2</v>
      </c>
      <c r="G315">
        <f t="shared" si="15"/>
        <v>-6.93359375E-2</v>
      </c>
    </row>
    <row r="316" spans="1:7" x14ac:dyDescent="0.25">
      <c r="A316">
        <v>6.0475770000000004</v>
      </c>
      <c r="B316">
        <v>-2033</v>
      </c>
      <c r="C316">
        <v>34</v>
      </c>
      <c r="D316">
        <v>100</v>
      </c>
      <c r="E316">
        <f t="shared" si="13"/>
        <v>-0.99267578125</v>
      </c>
      <c r="F316">
        <f t="shared" si="14"/>
        <v>1.66015625E-2</v>
      </c>
      <c r="G316">
        <f t="shared" si="15"/>
        <v>4.8828125E-2</v>
      </c>
    </row>
    <row r="317" spans="1:7" x14ac:dyDescent="0.25">
      <c r="A317">
        <v>6.0675660000000002</v>
      </c>
      <c r="B317">
        <v>-2120</v>
      </c>
      <c r="C317">
        <v>53</v>
      </c>
      <c r="D317">
        <v>41</v>
      </c>
      <c r="E317">
        <f t="shared" si="13"/>
        <v>-1.03515625</v>
      </c>
      <c r="F317">
        <f t="shared" si="14"/>
        <v>2.587890625E-2</v>
      </c>
      <c r="G317">
        <f t="shared" si="15"/>
        <v>2.001953125E-2</v>
      </c>
    </row>
    <row r="318" spans="1:7" x14ac:dyDescent="0.25">
      <c r="A318">
        <v>6.087555</v>
      </c>
      <c r="B318">
        <v>-2047</v>
      </c>
      <c r="C318">
        <v>29</v>
      </c>
      <c r="D318">
        <v>-36</v>
      </c>
      <c r="E318">
        <f t="shared" si="13"/>
        <v>-0.99951171875</v>
      </c>
      <c r="F318">
        <f t="shared" si="14"/>
        <v>1.416015625E-2</v>
      </c>
      <c r="G318">
        <f t="shared" si="15"/>
        <v>-1.7578125E-2</v>
      </c>
    </row>
    <row r="319" spans="1:7" x14ac:dyDescent="0.25">
      <c r="A319">
        <v>6.1075439999999999</v>
      </c>
      <c r="B319">
        <v>-2147</v>
      </c>
      <c r="C319">
        <v>79</v>
      </c>
      <c r="D319">
        <v>12</v>
      </c>
      <c r="E319">
        <f t="shared" si="13"/>
        <v>-1.04833984375</v>
      </c>
      <c r="F319">
        <f t="shared" si="14"/>
        <v>3.857421875E-2</v>
      </c>
      <c r="G319">
        <f t="shared" si="15"/>
        <v>5.859375E-3</v>
      </c>
    </row>
    <row r="320" spans="1:7" x14ac:dyDescent="0.25">
      <c r="A320">
        <v>6.1275029999999999</v>
      </c>
      <c r="B320">
        <v>-2086</v>
      </c>
      <c r="C320">
        <v>-47</v>
      </c>
      <c r="D320">
        <v>-46</v>
      </c>
      <c r="E320">
        <f t="shared" si="13"/>
        <v>-1.0185546875</v>
      </c>
      <c r="F320">
        <f t="shared" si="14"/>
        <v>-2.294921875E-2</v>
      </c>
      <c r="G320">
        <f t="shared" si="15"/>
        <v>-2.24609375E-2</v>
      </c>
    </row>
    <row r="321" spans="1:7" x14ac:dyDescent="0.25">
      <c r="A321">
        <v>6.1475220000000004</v>
      </c>
      <c r="B321">
        <v>-2064</v>
      </c>
      <c r="C321">
        <v>39</v>
      </c>
      <c r="D321">
        <v>55</v>
      </c>
      <c r="E321">
        <f t="shared" si="13"/>
        <v>-1.0078125</v>
      </c>
      <c r="F321">
        <f t="shared" si="14"/>
        <v>1.904296875E-2</v>
      </c>
      <c r="G321">
        <f t="shared" si="15"/>
        <v>2.685546875E-2</v>
      </c>
    </row>
    <row r="322" spans="1:7" x14ac:dyDescent="0.25">
      <c r="A322">
        <v>6.1675110000000002</v>
      </c>
      <c r="B322">
        <v>-2113</v>
      </c>
      <c r="C322">
        <v>-32</v>
      </c>
      <c r="D322">
        <v>36</v>
      </c>
      <c r="E322">
        <f t="shared" si="13"/>
        <v>-1.03173828125</v>
      </c>
      <c r="F322">
        <f t="shared" si="14"/>
        <v>-1.5625E-2</v>
      </c>
      <c r="G322">
        <f t="shared" si="15"/>
        <v>1.7578125E-2</v>
      </c>
    </row>
    <row r="323" spans="1:7" x14ac:dyDescent="0.25">
      <c r="A323">
        <v>6.1874700000000002</v>
      </c>
      <c r="B323">
        <v>-2015</v>
      </c>
      <c r="C323">
        <v>84</v>
      </c>
      <c r="D323">
        <v>74</v>
      </c>
      <c r="E323">
        <f t="shared" ref="E323:E386" si="16">B323/2048</f>
        <v>-0.98388671875</v>
      </c>
      <c r="F323">
        <f t="shared" ref="F323:F386" si="17">C323/2048</f>
        <v>4.1015625E-2</v>
      </c>
      <c r="G323">
        <f t="shared" ref="G323:G386" si="18">D323/2048</f>
        <v>3.61328125E-2</v>
      </c>
    </row>
    <row r="324" spans="1:7" x14ac:dyDescent="0.25">
      <c r="A324">
        <v>6.2074590000000001</v>
      </c>
      <c r="B324">
        <v>-2087</v>
      </c>
      <c r="C324">
        <v>131</v>
      </c>
      <c r="D324">
        <v>-47</v>
      </c>
      <c r="E324">
        <f t="shared" si="16"/>
        <v>-1.01904296875</v>
      </c>
      <c r="F324">
        <f t="shared" si="17"/>
        <v>6.396484375E-2</v>
      </c>
      <c r="G324">
        <f t="shared" si="18"/>
        <v>-2.294921875E-2</v>
      </c>
    </row>
    <row r="325" spans="1:7" x14ac:dyDescent="0.25">
      <c r="A325">
        <v>6.2274479999999999</v>
      </c>
      <c r="B325">
        <v>-2132</v>
      </c>
      <c r="C325">
        <v>213</v>
      </c>
      <c r="D325">
        <v>-52</v>
      </c>
      <c r="E325">
        <f t="shared" si="16"/>
        <v>-1.041015625</v>
      </c>
      <c r="F325">
        <f t="shared" si="17"/>
        <v>0.10400390625</v>
      </c>
      <c r="G325">
        <f t="shared" si="18"/>
        <v>-2.5390625E-2</v>
      </c>
    </row>
    <row r="326" spans="1:7" x14ac:dyDescent="0.25">
      <c r="A326">
        <v>6.2474369999999997</v>
      </c>
      <c r="B326">
        <v>-1941</v>
      </c>
      <c r="C326">
        <v>203</v>
      </c>
      <c r="D326">
        <v>-47</v>
      </c>
      <c r="E326">
        <f t="shared" si="16"/>
        <v>-0.94775390625</v>
      </c>
      <c r="F326">
        <f t="shared" si="17"/>
        <v>9.912109375E-2</v>
      </c>
      <c r="G326">
        <f t="shared" si="18"/>
        <v>-2.294921875E-2</v>
      </c>
    </row>
    <row r="327" spans="1:7" x14ac:dyDescent="0.25">
      <c r="A327">
        <v>6.2674260000000004</v>
      </c>
      <c r="B327">
        <v>-2081</v>
      </c>
      <c r="C327">
        <v>351</v>
      </c>
      <c r="D327">
        <v>-1</v>
      </c>
      <c r="E327">
        <f t="shared" si="16"/>
        <v>-1.01611328125</v>
      </c>
      <c r="F327">
        <f t="shared" si="17"/>
        <v>0.17138671875</v>
      </c>
      <c r="G327">
        <f t="shared" si="18"/>
        <v>-4.8828125E-4</v>
      </c>
    </row>
    <row r="328" spans="1:7" x14ac:dyDescent="0.25">
      <c r="A328">
        <v>6.2874150000000002</v>
      </c>
      <c r="B328">
        <v>-2046</v>
      </c>
      <c r="C328">
        <v>399</v>
      </c>
      <c r="D328">
        <v>67</v>
      </c>
      <c r="E328">
        <f t="shared" si="16"/>
        <v>-0.9990234375</v>
      </c>
      <c r="F328">
        <f t="shared" si="17"/>
        <v>0.19482421875</v>
      </c>
      <c r="G328">
        <f t="shared" si="18"/>
        <v>3.271484375E-2</v>
      </c>
    </row>
    <row r="329" spans="1:7" x14ac:dyDescent="0.25">
      <c r="A329">
        <v>6.307404</v>
      </c>
      <c r="B329">
        <v>-2162</v>
      </c>
      <c r="C329">
        <v>424</v>
      </c>
      <c r="D329">
        <v>146</v>
      </c>
      <c r="E329">
        <f t="shared" si="16"/>
        <v>-1.0556640625</v>
      </c>
      <c r="F329">
        <f t="shared" si="17"/>
        <v>0.20703125</v>
      </c>
      <c r="G329">
        <f t="shared" si="18"/>
        <v>7.12890625E-2</v>
      </c>
    </row>
    <row r="330" spans="1:7" x14ac:dyDescent="0.25">
      <c r="A330">
        <v>6.3273619999999999</v>
      </c>
      <c r="B330">
        <v>-1958</v>
      </c>
      <c r="C330">
        <v>659</v>
      </c>
      <c r="D330">
        <v>69</v>
      </c>
      <c r="E330">
        <f t="shared" si="16"/>
        <v>-0.9560546875</v>
      </c>
      <c r="F330">
        <f t="shared" si="17"/>
        <v>0.32177734375</v>
      </c>
      <c r="G330">
        <f t="shared" si="18"/>
        <v>3.369140625E-2</v>
      </c>
    </row>
    <row r="331" spans="1:7" x14ac:dyDescent="0.25">
      <c r="A331">
        <v>6.3473509999999997</v>
      </c>
      <c r="B331">
        <v>-1902</v>
      </c>
      <c r="C331">
        <v>780</v>
      </c>
      <c r="D331">
        <v>79</v>
      </c>
      <c r="E331">
        <f t="shared" si="16"/>
        <v>-0.9287109375</v>
      </c>
      <c r="F331">
        <f t="shared" si="17"/>
        <v>0.380859375</v>
      </c>
      <c r="G331">
        <f t="shared" si="18"/>
        <v>3.857421875E-2</v>
      </c>
    </row>
    <row r="332" spans="1:7" x14ac:dyDescent="0.25">
      <c r="A332">
        <v>6.3673400000000004</v>
      </c>
      <c r="B332">
        <v>-1852</v>
      </c>
      <c r="C332">
        <v>993</v>
      </c>
      <c r="D332">
        <v>160</v>
      </c>
      <c r="E332">
        <f t="shared" si="16"/>
        <v>-0.904296875</v>
      </c>
      <c r="F332">
        <f t="shared" si="17"/>
        <v>0.48486328125</v>
      </c>
      <c r="G332">
        <f t="shared" si="18"/>
        <v>7.8125E-2</v>
      </c>
    </row>
    <row r="333" spans="1:7" x14ac:dyDescent="0.25">
      <c r="A333">
        <v>6.3873600000000001</v>
      </c>
      <c r="B333">
        <v>-2026</v>
      </c>
      <c r="C333">
        <v>996</v>
      </c>
      <c r="D333">
        <v>76</v>
      </c>
      <c r="E333">
        <f t="shared" si="16"/>
        <v>-0.9892578125</v>
      </c>
      <c r="F333">
        <f t="shared" si="17"/>
        <v>0.486328125</v>
      </c>
      <c r="G333">
        <f t="shared" si="18"/>
        <v>3.7109375E-2</v>
      </c>
    </row>
    <row r="334" spans="1:7" x14ac:dyDescent="0.25">
      <c r="A334">
        <v>6.4073180000000001</v>
      </c>
      <c r="B334">
        <v>-1936</v>
      </c>
      <c r="C334">
        <v>811</v>
      </c>
      <c r="D334">
        <v>105</v>
      </c>
      <c r="E334">
        <f t="shared" si="16"/>
        <v>-0.9453125</v>
      </c>
      <c r="F334">
        <f t="shared" si="17"/>
        <v>0.39599609375</v>
      </c>
      <c r="G334">
        <f t="shared" si="18"/>
        <v>5.126953125E-2</v>
      </c>
    </row>
    <row r="335" spans="1:7" x14ac:dyDescent="0.25">
      <c r="A335">
        <v>6.4273069999999999</v>
      </c>
      <c r="B335">
        <v>-1712</v>
      </c>
      <c r="C335">
        <v>1157</v>
      </c>
      <c r="D335">
        <v>147</v>
      </c>
      <c r="E335">
        <f t="shared" si="16"/>
        <v>-0.8359375</v>
      </c>
      <c r="F335">
        <f t="shared" si="17"/>
        <v>0.56494140625</v>
      </c>
      <c r="G335">
        <f t="shared" si="18"/>
        <v>7.177734375E-2</v>
      </c>
    </row>
    <row r="336" spans="1:7" x14ac:dyDescent="0.25">
      <c r="A336">
        <v>6.4472969999999998</v>
      </c>
      <c r="B336">
        <v>-1208</v>
      </c>
      <c r="C336">
        <v>1592</v>
      </c>
      <c r="D336">
        <v>213</v>
      </c>
      <c r="E336">
        <f t="shared" si="16"/>
        <v>-0.58984375</v>
      </c>
      <c r="F336">
        <f t="shared" si="17"/>
        <v>0.77734375</v>
      </c>
      <c r="G336">
        <f t="shared" si="18"/>
        <v>0.10400390625</v>
      </c>
    </row>
    <row r="337" spans="1:7" x14ac:dyDescent="0.25">
      <c r="A337">
        <v>6.4672859999999996</v>
      </c>
      <c r="B337">
        <v>-1367</v>
      </c>
      <c r="C337">
        <v>1509</v>
      </c>
      <c r="D337">
        <v>32</v>
      </c>
      <c r="E337">
        <f t="shared" si="16"/>
        <v>-0.66748046875</v>
      </c>
      <c r="F337">
        <f t="shared" si="17"/>
        <v>0.73681640625</v>
      </c>
      <c r="G337">
        <f t="shared" si="18"/>
        <v>1.5625E-2</v>
      </c>
    </row>
    <row r="338" spans="1:7" x14ac:dyDescent="0.25">
      <c r="A338">
        <v>6.4872750000000003</v>
      </c>
      <c r="B338">
        <v>-1654</v>
      </c>
      <c r="C338">
        <v>1577</v>
      </c>
      <c r="D338">
        <v>-146</v>
      </c>
      <c r="E338">
        <f t="shared" si="16"/>
        <v>-0.8076171875</v>
      </c>
      <c r="F338">
        <f t="shared" si="17"/>
        <v>0.77001953125</v>
      </c>
      <c r="G338">
        <f t="shared" si="18"/>
        <v>-7.12890625E-2</v>
      </c>
    </row>
    <row r="339" spans="1:7" x14ac:dyDescent="0.25">
      <c r="A339">
        <v>6.5072330000000003</v>
      </c>
      <c r="B339">
        <v>-1290</v>
      </c>
      <c r="C339">
        <v>1491</v>
      </c>
      <c r="D339">
        <v>171</v>
      </c>
      <c r="E339">
        <f t="shared" si="16"/>
        <v>-0.6298828125</v>
      </c>
      <c r="F339">
        <f t="shared" si="17"/>
        <v>0.72802734375</v>
      </c>
      <c r="G339">
        <f t="shared" si="18"/>
        <v>8.349609375E-2</v>
      </c>
    </row>
    <row r="340" spans="1:7" x14ac:dyDescent="0.25">
      <c r="A340">
        <v>6.5272220000000001</v>
      </c>
      <c r="B340">
        <v>-1068</v>
      </c>
      <c r="C340">
        <v>1868</v>
      </c>
      <c r="D340">
        <v>106</v>
      </c>
      <c r="E340">
        <f t="shared" si="16"/>
        <v>-0.521484375</v>
      </c>
      <c r="F340">
        <f t="shared" si="17"/>
        <v>0.912109375</v>
      </c>
      <c r="G340">
        <f t="shared" si="18"/>
        <v>5.17578125E-2</v>
      </c>
    </row>
    <row r="341" spans="1:7" x14ac:dyDescent="0.25">
      <c r="A341">
        <v>6.5472109999999999</v>
      </c>
      <c r="B341">
        <v>-825</v>
      </c>
      <c r="C341">
        <v>1894</v>
      </c>
      <c r="D341">
        <v>31</v>
      </c>
      <c r="E341">
        <f t="shared" si="16"/>
        <v>-0.40283203125</v>
      </c>
      <c r="F341">
        <f t="shared" si="17"/>
        <v>0.9248046875</v>
      </c>
      <c r="G341">
        <f t="shared" si="18"/>
        <v>1.513671875E-2</v>
      </c>
    </row>
    <row r="342" spans="1:7" x14ac:dyDescent="0.25">
      <c r="A342">
        <v>6.5671999999999997</v>
      </c>
      <c r="B342">
        <v>-796</v>
      </c>
      <c r="C342">
        <v>2122</v>
      </c>
      <c r="D342">
        <v>-29</v>
      </c>
      <c r="E342">
        <f t="shared" si="16"/>
        <v>-0.388671875</v>
      </c>
      <c r="F342">
        <f t="shared" si="17"/>
        <v>1.0361328125</v>
      </c>
      <c r="G342">
        <f t="shared" si="18"/>
        <v>-1.416015625E-2</v>
      </c>
    </row>
    <row r="343" spans="1:7" x14ac:dyDescent="0.25">
      <c r="A343">
        <v>6.5871890000000004</v>
      </c>
      <c r="B343">
        <v>-505</v>
      </c>
      <c r="C343">
        <v>1954</v>
      </c>
      <c r="D343">
        <v>-216</v>
      </c>
      <c r="E343">
        <f t="shared" si="16"/>
        <v>-0.24658203125</v>
      </c>
      <c r="F343">
        <f t="shared" si="17"/>
        <v>0.9541015625</v>
      </c>
      <c r="G343">
        <f t="shared" si="18"/>
        <v>-0.10546875</v>
      </c>
    </row>
    <row r="344" spans="1:7" x14ac:dyDescent="0.25">
      <c r="A344">
        <v>6.6071780000000002</v>
      </c>
      <c r="B344">
        <v>-479</v>
      </c>
      <c r="C344">
        <v>1966</v>
      </c>
      <c r="D344">
        <v>-41</v>
      </c>
      <c r="E344">
        <f t="shared" si="16"/>
        <v>-0.23388671875</v>
      </c>
      <c r="F344">
        <f t="shared" si="17"/>
        <v>0.9599609375</v>
      </c>
      <c r="G344">
        <f t="shared" si="18"/>
        <v>-2.001953125E-2</v>
      </c>
    </row>
    <row r="345" spans="1:7" x14ac:dyDescent="0.25">
      <c r="A345">
        <v>6.627167</v>
      </c>
      <c r="B345">
        <v>-379</v>
      </c>
      <c r="C345">
        <v>2102</v>
      </c>
      <c r="D345">
        <v>-56</v>
      </c>
      <c r="E345">
        <f t="shared" si="16"/>
        <v>-0.18505859375</v>
      </c>
      <c r="F345">
        <f t="shared" si="17"/>
        <v>1.0263671875</v>
      </c>
      <c r="G345">
        <f t="shared" si="18"/>
        <v>-2.734375E-2</v>
      </c>
    </row>
    <row r="346" spans="1:7" x14ac:dyDescent="0.25">
      <c r="A346">
        <v>6.6471559999999998</v>
      </c>
      <c r="B346">
        <v>-301</v>
      </c>
      <c r="C346">
        <v>2073</v>
      </c>
      <c r="D346">
        <v>-80</v>
      </c>
      <c r="E346">
        <f t="shared" si="16"/>
        <v>-0.14697265625</v>
      </c>
      <c r="F346">
        <f t="shared" si="17"/>
        <v>1.01220703125</v>
      </c>
      <c r="G346">
        <f t="shared" si="18"/>
        <v>-3.90625E-2</v>
      </c>
    </row>
    <row r="347" spans="1:7" x14ac:dyDescent="0.25">
      <c r="A347">
        <v>6.6671449999999997</v>
      </c>
      <c r="B347">
        <v>-47</v>
      </c>
      <c r="C347">
        <v>2198</v>
      </c>
      <c r="D347">
        <v>28</v>
      </c>
      <c r="E347">
        <f t="shared" si="16"/>
        <v>-2.294921875E-2</v>
      </c>
      <c r="F347">
        <f t="shared" si="17"/>
        <v>1.0732421875</v>
      </c>
      <c r="G347">
        <f t="shared" si="18"/>
        <v>1.3671875E-2</v>
      </c>
    </row>
    <row r="348" spans="1:7" x14ac:dyDescent="0.25">
      <c r="A348">
        <v>6.6871340000000004</v>
      </c>
      <c r="B348">
        <v>-57</v>
      </c>
      <c r="C348">
        <v>2113</v>
      </c>
      <c r="D348">
        <v>-101</v>
      </c>
      <c r="E348">
        <f t="shared" si="16"/>
        <v>-2.783203125E-2</v>
      </c>
      <c r="F348">
        <f t="shared" si="17"/>
        <v>1.03173828125</v>
      </c>
      <c r="G348">
        <f t="shared" si="18"/>
        <v>-4.931640625E-2</v>
      </c>
    </row>
    <row r="349" spans="1:7" x14ac:dyDescent="0.25">
      <c r="A349">
        <v>6.7071230000000002</v>
      </c>
      <c r="B349">
        <v>173</v>
      </c>
      <c r="C349">
        <v>2058</v>
      </c>
      <c r="D349">
        <v>-31</v>
      </c>
      <c r="E349">
        <f t="shared" si="16"/>
        <v>8.447265625E-2</v>
      </c>
      <c r="F349">
        <f t="shared" si="17"/>
        <v>1.0048828125</v>
      </c>
      <c r="G349">
        <f t="shared" si="18"/>
        <v>-1.513671875E-2</v>
      </c>
    </row>
    <row r="350" spans="1:7" x14ac:dyDescent="0.25">
      <c r="A350">
        <v>6.7270820000000002</v>
      </c>
      <c r="B350">
        <v>-65</v>
      </c>
      <c r="C350">
        <v>2244</v>
      </c>
      <c r="D350">
        <v>-160</v>
      </c>
      <c r="E350">
        <f t="shared" si="16"/>
        <v>-3.173828125E-2</v>
      </c>
      <c r="F350">
        <f t="shared" si="17"/>
        <v>1.095703125</v>
      </c>
      <c r="G350">
        <f t="shared" si="18"/>
        <v>-7.8125E-2</v>
      </c>
    </row>
    <row r="351" spans="1:7" x14ac:dyDescent="0.25">
      <c r="A351">
        <v>6.747071</v>
      </c>
      <c r="B351">
        <v>58</v>
      </c>
      <c r="C351">
        <v>2046</v>
      </c>
      <c r="D351">
        <v>-154</v>
      </c>
      <c r="E351">
        <f t="shared" si="16"/>
        <v>2.83203125E-2</v>
      </c>
      <c r="F351">
        <f t="shared" si="17"/>
        <v>0.9990234375</v>
      </c>
      <c r="G351">
        <f t="shared" si="18"/>
        <v>-7.51953125E-2</v>
      </c>
    </row>
    <row r="352" spans="1:7" x14ac:dyDescent="0.25">
      <c r="A352">
        <v>6.7670899999999996</v>
      </c>
      <c r="B352">
        <v>5</v>
      </c>
      <c r="C352">
        <v>1993</v>
      </c>
      <c r="D352">
        <v>-258</v>
      </c>
      <c r="E352">
        <f t="shared" si="16"/>
        <v>2.44140625E-3</v>
      </c>
      <c r="F352">
        <f t="shared" si="17"/>
        <v>0.97314453125</v>
      </c>
      <c r="G352">
        <f t="shared" si="18"/>
        <v>-0.1259765625</v>
      </c>
    </row>
    <row r="353" spans="1:7" x14ac:dyDescent="0.25">
      <c r="A353">
        <v>6.7870489999999997</v>
      </c>
      <c r="B353">
        <v>-7</v>
      </c>
      <c r="C353">
        <v>2023</v>
      </c>
      <c r="D353">
        <v>-170</v>
      </c>
      <c r="E353">
        <f t="shared" si="16"/>
        <v>-3.41796875E-3</v>
      </c>
      <c r="F353">
        <f t="shared" si="17"/>
        <v>0.98779296875</v>
      </c>
      <c r="G353">
        <f t="shared" si="18"/>
        <v>-8.30078125E-2</v>
      </c>
    </row>
    <row r="354" spans="1:7" x14ac:dyDescent="0.25">
      <c r="A354">
        <v>6.8070380000000004</v>
      </c>
      <c r="B354">
        <v>59</v>
      </c>
      <c r="C354">
        <v>2025</v>
      </c>
      <c r="D354">
        <v>-65</v>
      </c>
      <c r="E354">
        <f t="shared" si="16"/>
        <v>2.880859375E-2</v>
      </c>
      <c r="F354">
        <f t="shared" si="17"/>
        <v>0.98876953125</v>
      </c>
      <c r="G354">
        <f t="shared" si="18"/>
        <v>-3.173828125E-2</v>
      </c>
    </row>
    <row r="355" spans="1:7" x14ac:dyDescent="0.25">
      <c r="A355">
        <v>6.8270270000000002</v>
      </c>
      <c r="B355">
        <v>40</v>
      </c>
      <c r="C355">
        <v>2060</v>
      </c>
      <c r="D355">
        <v>-168</v>
      </c>
      <c r="E355">
        <f t="shared" si="16"/>
        <v>1.953125E-2</v>
      </c>
      <c r="F355">
        <f t="shared" si="17"/>
        <v>1.005859375</v>
      </c>
      <c r="G355">
        <f t="shared" si="18"/>
        <v>-8.203125E-2</v>
      </c>
    </row>
    <row r="356" spans="1:7" x14ac:dyDescent="0.25">
      <c r="A356">
        <v>6.847016</v>
      </c>
      <c r="B356">
        <v>-39</v>
      </c>
      <c r="C356">
        <v>2016</v>
      </c>
      <c r="D356">
        <v>-335</v>
      </c>
      <c r="E356">
        <f t="shared" si="16"/>
        <v>-1.904296875E-2</v>
      </c>
      <c r="F356">
        <f t="shared" si="17"/>
        <v>0.984375</v>
      </c>
      <c r="G356">
        <f t="shared" si="18"/>
        <v>-0.16357421875</v>
      </c>
    </row>
    <row r="357" spans="1:7" x14ac:dyDescent="0.25">
      <c r="A357">
        <v>6.8670049999999998</v>
      </c>
      <c r="B357">
        <v>7</v>
      </c>
      <c r="C357">
        <v>2090</v>
      </c>
      <c r="D357">
        <v>-161</v>
      </c>
      <c r="E357">
        <f t="shared" si="16"/>
        <v>3.41796875E-3</v>
      </c>
      <c r="F357">
        <f t="shared" si="17"/>
        <v>1.0205078125</v>
      </c>
      <c r="G357">
        <f t="shared" si="18"/>
        <v>-7.861328125E-2</v>
      </c>
    </row>
    <row r="358" spans="1:7" x14ac:dyDescent="0.25">
      <c r="A358">
        <v>6.8869939999999996</v>
      </c>
      <c r="B358">
        <v>3</v>
      </c>
      <c r="C358">
        <v>2099</v>
      </c>
      <c r="D358">
        <v>-110</v>
      </c>
      <c r="E358">
        <f t="shared" si="16"/>
        <v>1.46484375E-3</v>
      </c>
      <c r="F358">
        <f t="shared" si="17"/>
        <v>1.02490234375</v>
      </c>
      <c r="G358">
        <f t="shared" si="18"/>
        <v>-5.37109375E-2</v>
      </c>
    </row>
    <row r="359" spans="1:7" x14ac:dyDescent="0.25">
      <c r="A359">
        <v>6.9069830000000003</v>
      </c>
      <c r="B359">
        <v>3</v>
      </c>
      <c r="C359">
        <v>2061</v>
      </c>
      <c r="D359">
        <v>-111</v>
      </c>
      <c r="E359">
        <f t="shared" si="16"/>
        <v>1.46484375E-3</v>
      </c>
      <c r="F359">
        <f t="shared" si="17"/>
        <v>1.00634765625</v>
      </c>
      <c r="G359">
        <f t="shared" si="18"/>
        <v>-5.419921875E-2</v>
      </c>
    </row>
    <row r="360" spans="1:7" x14ac:dyDescent="0.25">
      <c r="A360">
        <v>6.9269410000000002</v>
      </c>
      <c r="B360">
        <v>4</v>
      </c>
      <c r="C360">
        <v>2034</v>
      </c>
      <c r="D360">
        <v>-114</v>
      </c>
      <c r="E360">
        <f t="shared" si="16"/>
        <v>1.953125E-3</v>
      </c>
      <c r="F360">
        <f t="shared" si="17"/>
        <v>0.9931640625</v>
      </c>
      <c r="G360">
        <f t="shared" si="18"/>
        <v>-5.56640625E-2</v>
      </c>
    </row>
    <row r="361" spans="1:7" x14ac:dyDescent="0.25">
      <c r="A361">
        <v>6.94693</v>
      </c>
      <c r="B361">
        <v>-11</v>
      </c>
      <c r="C361">
        <v>2038</v>
      </c>
      <c r="D361">
        <v>-148</v>
      </c>
      <c r="E361">
        <f t="shared" si="16"/>
        <v>-5.37109375E-3</v>
      </c>
      <c r="F361">
        <f t="shared" si="17"/>
        <v>0.9951171875</v>
      </c>
      <c r="G361">
        <f t="shared" si="18"/>
        <v>-7.2265625E-2</v>
      </c>
    </row>
    <row r="362" spans="1:7" x14ac:dyDescent="0.25">
      <c r="A362">
        <v>6.9669189999999999</v>
      </c>
      <c r="B362">
        <v>-41</v>
      </c>
      <c r="C362">
        <v>2050</v>
      </c>
      <c r="D362">
        <v>-159</v>
      </c>
      <c r="E362">
        <f t="shared" si="16"/>
        <v>-2.001953125E-2</v>
      </c>
      <c r="F362">
        <f t="shared" si="17"/>
        <v>1.0009765625</v>
      </c>
      <c r="G362">
        <f t="shared" si="18"/>
        <v>-7.763671875E-2</v>
      </c>
    </row>
    <row r="363" spans="1:7" x14ac:dyDescent="0.25">
      <c r="A363">
        <v>6.9869079999999997</v>
      </c>
      <c r="B363">
        <v>9</v>
      </c>
      <c r="C363">
        <v>2028</v>
      </c>
      <c r="D363">
        <v>-43</v>
      </c>
      <c r="E363">
        <f t="shared" si="16"/>
        <v>4.39453125E-3</v>
      </c>
      <c r="F363">
        <f t="shared" si="17"/>
        <v>0.990234375</v>
      </c>
      <c r="G363">
        <f t="shared" si="18"/>
        <v>-2.099609375E-2</v>
      </c>
    </row>
    <row r="364" spans="1:7" x14ac:dyDescent="0.25">
      <c r="A364">
        <v>7.0068970000000004</v>
      </c>
      <c r="B364">
        <v>7</v>
      </c>
      <c r="C364">
        <v>2065</v>
      </c>
      <c r="D364">
        <v>-73</v>
      </c>
      <c r="E364">
        <f t="shared" si="16"/>
        <v>3.41796875E-3</v>
      </c>
      <c r="F364">
        <f t="shared" si="17"/>
        <v>1.00830078125</v>
      </c>
      <c r="G364">
        <f t="shared" si="18"/>
        <v>-3.564453125E-2</v>
      </c>
    </row>
    <row r="365" spans="1:7" x14ac:dyDescent="0.25">
      <c r="A365">
        <v>7.0269469999999998</v>
      </c>
      <c r="B365">
        <v>25</v>
      </c>
      <c r="C365">
        <v>2086</v>
      </c>
      <c r="D365">
        <v>-89</v>
      </c>
      <c r="E365">
        <f t="shared" si="16"/>
        <v>1.220703125E-2</v>
      </c>
      <c r="F365">
        <f t="shared" si="17"/>
        <v>1.0185546875</v>
      </c>
      <c r="G365">
        <f t="shared" si="18"/>
        <v>-4.345703125E-2</v>
      </c>
    </row>
    <row r="366" spans="1:7" x14ac:dyDescent="0.25">
      <c r="A366">
        <v>7.046875</v>
      </c>
      <c r="B366">
        <v>-6</v>
      </c>
      <c r="C366">
        <v>2091</v>
      </c>
      <c r="D366">
        <v>-96</v>
      </c>
      <c r="E366">
        <f t="shared" si="16"/>
        <v>-2.9296875E-3</v>
      </c>
      <c r="F366">
        <f t="shared" si="17"/>
        <v>1.02099609375</v>
      </c>
      <c r="G366">
        <f t="shared" si="18"/>
        <v>-4.6875E-2</v>
      </c>
    </row>
    <row r="367" spans="1:7" x14ac:dyDescent="0.25">
      <c r="A367">
        <v>7.0668639999999998</v>
      </c>
      <c r="B367">
        <v>-30</v>
      </c>
      <c r="C367">
        <v>2060</v>
      </c>
      <c r="D367">
        <v>-99</v>
      </c>
      <c r="E367">
        <f t="shared" si="16"/>
        <v>-1.46484375E-2</v>
      </c>
      <c r="F367">
        <f t="shared" si="17"/>
        <v>1.005859375</v>
      </c>
      <c r="G367">
        <f t="shared" si="18"/>
        <v>-4.833984375E-2</v>
      </c>
    </row>
    <row r="368" spans="1:7" x14ac:dyDescent="0.25">
      <c r="A368">
        <v>7.0868529999999996</v>
      </c>
      <c r="B368">
        <v>-10</v>
      </c>
      <c r="C368">
        <v>2089</v>
      </c>
      <c r="D368">
        <v>-63</v>
      </c>
      <c r="E368">
        <f t="shared" si="16"/>
        <v>-4.8828125E-3</v>
      </c>
      <c r="F368">
        <f t="shared" si="17"/>
        <v>1.02001953125</v>
      </c>
      <c r="G368">
        <f t="shared" si="18"/>
        <v>-3.076171875E-2</v>
      </c>
    </row>
    <row r="369" spans="1:7" x14ac:dyDescent="0.25">
      <c r="A369">
        <v>7.1068119999999997</v>
      </c>
      <c r="B369">
        <v>-4</v>
      </c>
      <c r="C369">
        <v>2062</v>
      </c>
      <c r="D369">
        <v>-98</v>
      </c>
      <c r="E369">
        <f t="shared" si="16"/>
        <v>-1.953125E-3</v>
      </c>
      <c r="F369">
        <f t="shared" si="17"/>
        <v>1.0068359375</v>
      </c>
      <c r="G369">
        <f t="shared" si="18"/>
        <v>-4.78515625E-2</v>
      </c>
    </row>
    <row r="370" spans="1:7" x14ac:dyDescent="0.25">
      <c r="A370">
        <v>7.1268010000000004</v>
      </c>
      <c r="B370">
        <v>-5</v>
      </c>
      <c r="C370">
        <v>2049</v>
      </c>
      <c r="D370">
        <v>-96</v>
      </c>
      <c r="E370">
        <f t="shared" si="16"/>
        <v>-2.44140625E-3</v>
      </c>
      <c r="F370">
        <f t="shared" si="17"/>
        <v>1.00048828125</v>
      </c>
      <c r="G370">
        <f t="shared" si="18"/>
        <v>-4.6875E-2</v>
      </c>
    </row>
    <row r="371" spans="1:7" x14ac:dyDescent="0.25">
      <c r="A371">
        <v>7.1467900000000002</v>
      </c>
      <c r="B371">
        <v>-18</v>
      </c>
      <c r="C371">
        <v>2022</v>
      </c>
      <c r="D371">
        <v>-118</v>
      </c>
      <c r="E371">
        <f t="shared" si="16"/>
        <v>-8.7890625E-3</v>
      </c>
      <c r="F371">
        <f t="shared" si="17"/>
        <v>0.9873046875</v>
      </c>
      <c r="G371">
        <f t="shared" si="18"/>
        <v>-5.76171875E-2</v>
      </c>
    </row>
    <row r="372" spans="1:7" x14ac:dyDescent="0.25">
      <c r="A372">
        <v>7.166779</v>
      </c>
      <c r="B372">
        <v>102</v>
      </c>
      <c r="C372">
        <v>1915</v>
      </c>
      <c r="D372">
        <v>-168</v>
      </c>
      <c r="E372">
        <f t="shared" si="16"/>
        <v>4.98046875E-2</v>
      </c>
      <c r="F372">
        <f t="shared" si="17"/>
        <v>0.93505859375</v>
      </c>
      <c r="G372">
        <f t="shared" si="18"/>
        <v>-8.203125E-2</v>
      </c>
    </row>
    <row r="373" spans="1:7" x14ac:dyDescent="0.25">
      <c r="A373">
        <v>7.1867679999999998</v>
      </c>
      <c r="B373">
        <v>-18</v>
      </c>
      <c r="C373">
        <v>2145</v>
      </c>
      <c r="D373">
        <v>-99</v>
      </c>
      <c r="E373">
        <f t="shared" si="16"/>
        <v>-8.7890625E-3</v>
      </c>
      <c r="F373">
        <f t="shared" si="17"/>
        <v>1.04736328125</v>
      </c>
      <c r="G373">
        <f t="shared" si="18"/>
        <v>-4.833984375E-2</v>
      </c>
    </row>
    <row r="374" spans="1:7" x14ac:dyDescent="0.25">
      <c r="A374">
        <v>7.2067569999999996</v>
      </c>
      <c r="B374">
        <v>-18</v>
      </c>
      <c r="C374">
        <v>2099</v>
      </c>
      <c r="D374">
        <v>-36</v>
      </c>
      <c r="E374">
        <f t="shared" si="16"/>
        <v>-8.7890625E-3</v>
      </c>
      <c r="F374">
        <f t="shared" si="17"/>
        <v>1.02490234375</v>
      </c>
      <c r="G374">
        <f t="shared" si="18"/>
        <v>-1.7578125E-2</v>
      </c>
    </row>
    <row r="375" spans="1:7" x14ac:dyDescent="0.25">
      <c r="A375">
        <v>7.2267460000000003</v>
      </c>
      <c r="B375">
        <v>-6</v>
      </c>
      <c r="C375">
        <v>2080</v>
      </c>
      <c r="D375">
        <v>-107</v>
      </c>
      <c r="E375">
        <f t="shared" si="16"/>
        <v>-2.9296875E-3</v>
      </c>
      <c r="F375">
        <f t="shared" si="17"/>
        <v>1.015625</v>
      </c>
      <c r="G375">
        <f t="shared" si="18"/>
        <v>-5.224609375E-2</v>
      </c>
    </row>
    <row r="376" spans="1:7" x14ac:dyDescent="0.25">
      <c r="A376">
        <v>7.2467350000000001</v>
      </c>
      <c r="B376">
        <v>-9</v>
      </c>
      <c r="C376">
        <v>2060</v>
      </c>
      <c r="D376">
        <v>-110</v>
      </c>
      <c r="E376">
        <f t="shared" si="16"/>
        <v>-4.39453125E-3</v>
      </c>
      <c r="F376">
        <f t="shared" si="17"/>
        <v>1.005859375</v>
      </c>
      <c r="G376">
        <f t="shared" si="18"/>
        <v>-5.37109375E-2</v>
      </c>
    </row>
    <row r="377" spans="1:7" x14ac:dyDescent="0.25">
      <c r="A377">
        <v>7.2666930000000001</v>
      </c>
      <c r="B377">
        <v>8</v>
      </c>
      <c r="C377">
        <v>2078</v>
      </c>
      <c r="D377">
        <v>-110</v>
      </c>
      <c r="E377">
        <f t="shared" si="16"/>
        <v>3.90625E-3</v>
      </c>
      <c r="F377">
        <f t="shared" si="17"/>
        <v>1.0146484375</v>
      </c>
      <c r="G377">
        <f t="shared" si="18"/>
        <v>-5.37109375E-2</v>
      </c>
    </row>
    <row r="378" spans="1:7" x14ac:dyDescent="0.25">
      <c r="A378">
        <v>7.2866819999999999</v>
      </c>
      <c r="B378">
        <v>12</v>
      </c>
      <c r="C378">
        <v>2054</v>
      </c>
      <c r="D378">
        <v>-102</v>
      </c>
      <c r="E378">
        <f t="shared" si="16"/>
        <v>5.859375E-3</v>
      </c>
      <c r="F378">
        <f t="shared" si="17"/>
        <v>1.0029296875</v>
      </c>
      <c r="G378">
        <f t="shared" si="18"/>
        <v>-4.98046875E-2</v>
      </c>
    </row>
    <row r="379" spans="1:7" x14ac:dyDescent="0.25">
      <c r="A379">
        <v>7.3067019999999996</v>
      </c>
      <c r="B379">
        <v>15</v>
      </c>
      <c r="C379">
        <v>2074</v>
      </c>
      <c r="D379">
        <v>-114</v>
      </c>
      <c r="E379">
        <f t="shared" si="16"/>
        <v>7.32421875E-3</v>
      </c>
      <c r="F379">
        <f t="shared" si="17"/>
        <v>1.0126953125</v>
      </c>
      <c r="G379">
        <f t="shared" si="18"/>
        <v>-5.56640625E-2</v>
      </c>
    </row>
    <row r="380" spans="1:7" x14ac:dyDescent="0.25">
      <c r="A380">
        <v>7.3266609999999996</v>
      </c>
      <c r="B380">
        <v>14</v>
      </c>
      <c r="C380">
        <v>2059</v>
      </c>
      <c r="D380">
        <v>-102</v>
      </c>
      <c r="E380">
        <f t="shared" si="16"/>
        <v>6.8359375E-3</v>
      </c>
      <c r="F380">
        <f t="shared" si="17"/>
        <v>1.00537109375</v>
      </c>
      <c r="G380">
        <f t="shared" si="18"/>
        <v>-4.98046875E-2</v>
      </c>
    </row>
    <row r="381" spans="1:7" x14ac:dyDescent="0.25">
      <c r="A381">
        <v>7.3466500000000003</v>
      </c>
      <c r="B381">
        <v>19</v>
      </c>
      <c r="C381">
        <v>2077</v>
      </c>
      <c r="D381">
        <v>-103</v>
      </c>
      <c r="E381">
        <f t="shared" si="16"/>
        <v>9.27734375E-3</v>
      </c>
      <c r="F381">
        <f t="shared" si="17"/>
        <v>1.01416015625</v>
      </c>
      <c r="G381">
        <f t="shared" si="18"/>
        <v>-5.029296875E-2</v>
      </c>
    </row>
    <row r="382" spans="1:7" x14ac:dyDescent="0.25">
      <c r="A382">
        <v>7.3666390000000002</v>
      </c>
      <c r="B382">
        <v>-5</v>
      </c>
      <c r="C382">
        <v>2081</v>
      </c>
      <c r="D382">
        <v>-115</v>
      </c>
      <c r="E382">
        <f t="shared" si="16"/>
        <v>-2.44140625E-3</v>
      </c>
      <c r="F382">
        <f t="shared" si="17"/>
        <v>1.01611328125</v>
      </c>
      <c r="G382">
        <f t="shared" si="18"/>
        <v>-5.615234375E-2</v>
      </c>
    </row>
    <row r="383" spans="1:7" x14ac:dyDescent="0.25">
      <c r="A383">
        <v>7.386628</v>
      </c>
      <c r="B383">
        <v>-15</v>
      </c>
      <c r="C383">
        <v>2081</v>
      </c>
      <c r="D383">
        <v>-101</v>
      </c>
      <c r="E383">
        <f t="shared" si="16"/>
        <v>-7.32421875E-3</v>
      </c>
      <c r="F383">
        <f t="shared" si="17"/>
        <v>1.01611328125</v>
      </c>
      <c r="G383">
        <f t="shared" si="18"/>
        <v>-4.931640625E-2</v>
      </c>
    </row>
    <row r="384" spans="1:7" x14ac:dyDescent="0.25">
      <c r="A384">
        <v>7.4066169999999998</v>
      </c>
      <c r="B384">
        <v>-10</v>
      </c>
      <c r="C384">
        <v>2082</v>
      </c>
      <c r="D384">
        <v>-99</v>
      </c>
      <c r="E384">
        <f t="shared" si="16"/>
        <v>-4.8828125E-3</v>
      </c>
      <c r="F384">
        <f t="shared" si="17"/>
        <v>1.0166015625</v>
      </c>
      <c r="G384">
        <f t="shared" si="18"/>
        <v>-4.833984375E-2</v>
      </c>
    </row>
    <row r="385" spans="1:7" x14ac:dyDescent="0.25">
      <c r="A385">
        <v>7.4266059999999996</v>
      </c>
      <c r="B385">
        <v>4</v>
      </c>
      <c r="C385">
        <v>2077</v>
      </c>
      <c r="D385">
        <v>-85</v>
      </c>
      <c r="E385">
        <f t="shared" si="16"/>
        <v>1.953125E-3</v>
      </c>
      <c r="F385">
        <f t="shared" si="17"/>
        <v>1.01416015625</v>
      </c>
      <c r="G385">
        <f t="shared" si="18"/>
        <v>-4.150390625E-2</v>
      </c>
    </row>
    <row r="386" spans="1:7" x14ac:dyDescent="0.25">
      <c r="A386">
        <v>7.4465950000000003</v>
      </c>
      <c r="B386">
        <v>-14</v>
      </c>
      <c r="C386">
        <v>2070</v>
      </c>
      <c r="D386">
        <v>-66</v>
      </c>
      <c r="E386">
        <f t="shared" si="16"/>
        <v>-6.8359375E-3</v>
      </c>
      <c r="F386">
        <f t="shared" si="17"/>
        <v>1.0107421875</v>
      </c>
      <c r="G386">
        <f t="shared" si="18"/>
        <v>-3.22265625E-2</v>
      </c>
    </row>
    <row r="387" spans="1:7" x14ac:dyDescent="0.25">
      <c r="A387">
        <v>7.4665530000000002</v>
      </c>
      <c r="B387">
        <v>7</v>
      </c>
      <c r="C387">
        <v>2084</v>
      </c>
      <c r="D387">
        <v>-91</v>
      </c>
      <c r="E387">
        <f t="shared" ref="E387:E450" si="19">B387/2048</f>
        <v>3.41796875E-3</v>
      </c>
      <c r="F387">
        <f t="shared" ref="F387:F450" si="20">C387/2048</f>
        <v>1.017578125</v>
      </c>
      <c r="G387">
        <f t="shared" ref="G387:G450" si="21">D387/2048</f>
        <v>-4.443359375E-2</v>
      </c>
    </row>
    <row r="388" spans="1:7" x14ac:dyDescent="0.25">
      <c r="A388">
        <v>7.4865729999999999</v>
      </c>
      <c r="B388">
        <v>-22</v>
      </c>
      <c r="C388">
        <v>2076</v>
      </c>
      <c r="D388">
        <v>-86</v>
      </c>
      <c r="E388">
        <f t="shared" si="19"/>
        <v>-1.07421875E-2</v>
      </c>
      <c r="F388">
        <f t="shared" si="20"/>
        <v>1.013671875</v>
      </c>
      <c r="G388">
        <f t="shared" si="21"/>
        <v>-4.19921875E-2</v>
      </c>
    </row>
    <row r="389" spans="1:7" x14ac:dyDescent="0.25">
      <c r="A389">
        <v>7.5065309999999998</v>
      </c>
      <c r="B389">
        <v>6</v>
      </c>
      <c r="C389">
        <v>2072</v>
      </c>
      <c r="D389">
        <v>-106</v>
      </c>
      <c r="E389">
        <f t="shared" si="19"/>
        <v>2.9296875E-3</v>
      </c>
      <c r="F389">
        <f t="shared" si="20"/>
        <v>1.01171875</v>
      </c>
      <c r="G389">
        <f t="shared" si="21"/>
        <v>-5.17578125E-2</v>
      </c>
    </row>
    <row r="390" spans="1:7" x14ac:dyDescent="0.25">
      <c r="A390">
        <v>7.5265199999999997</v>
      </c>
      <c r="B390">
        <v>-3</v>
      </c>
      <c r="C390">
        <v>2070</v>
      </c>
      <c r="D390">
        <v>-114</v>
      </c>
      <c r="E390">
        <f t="shared" si="19"/>
        <v>-1.46484375E-3</v>
      </c>
      <c r="F390">
        <f t="shared" si="20"/>
        <v>1.0107421875</v>
      </c>
      <c r="G390">
        <f t="shared" si="21"/>
        <v>-5.56640625E-2</v>
      </c>
    </row>
    <row r="391" spans="1:7" x14ac:dyDescent="0.25">
      <c r="A391">
        <v>7.5465090000000004</v>
      </c>
      <c r="B391">
        <v>-3</v>
      </c>
      <c r="C391">
        <v>2060</v>
      </c>
      <c r="D391">
        <v>-88</v>
      </c>
      <c r="E391">
        <f t="shared" si="19"/>
        <v>-1.46484375E-3</v>
      </c>
      <c r="F391">
        <f t="shared" si="20"/>
        <v>1.005859375</v>
      </c>
      <c r="G391">
        <f t="shared" si="21"/>
        <v>-4.296875E-2</v>
      </c>
    </row>
    <row r="392" spans="1:7" x14ac:dyDescent="0.25">
      <c r="A392">
        <v>7.5664980000000002</v>
      </c>
      <c r="B392">
        <v>-3</v>
      </c>
      <c r="C392">
        <v>2073</v>
      </c>
      <c r="D392">
        <v>-120</v>
      </c>
      <c r="E392">
        <f t="shared" si="19"/>
        <v>-1.46484375E-3</v>
      </c>
      <c r="F392">
        <f t="shared" si="20"/>
        <v>1.01220703125</v>
      </c>
      <c r="G392">
        <f t="shared" si="21"/>
        <v>-5.859375E-2</v>
      </c>
    </row>
    <row r="393" spans="1:7" x14ac:dyDescent="0.25">
      <c r="A393">
        <v>7.586487</v>
      </c>
      <c r="B393">
        <v>39</v>
      </c>
      <c r="C393">
        <v>1931</v>
      </c>
      <c r="D393">
        <v>-132</v>
      </c>
      <c r="E393">
        <f t="shared" si="19"/>
        <v>1.904296875E-2</v>
      </c>
      <c r="F393">
        <f t="shared" si="20"/>
        <v>0.94287109375</v>
      </c>
      <c r="G393">
        <f t="shared" si="21"/>
        <v>-6.4453125E-2</v>
      </c>
    </row>
    <row r="394" spans="1:7" x14ac:dyDescent="0.25">
      <c r="A394">
        <v>7.6064759999999998</v>
      </c>
      <c r="B394">
        <v>-14</v>
      </c>
      <c r="C394">
        <v>2084</v>
      </c>
      <c r="D394">
        <v>-127</v>
      </c>
      <c r="E394">
        <f t="shared" si="19"/>
        <v>-6.8359375E-3</v>
      </c>
      <c r="F394">
        <f t="shared" si="20"/>
        <v>1.017578125</v>
      </c>
      <c r="G394">
        <f t="shared" si="21"/>
        <v>-6.201171875E-2</v>
      </c>
    </row>
    <row r="395" spans="1:7" x14ac:dyDescent="0.25">
      <c r="A395">
        <v>7.6264649999999996</v>
      </c>
      <c r="B395">
        <v>2</v>
      </c>
      <c r="C395">
        <v>2058</v>
      </c>
      <c r="D395">
        <v>-108</v>
      </c>
      <c r="E395">
        <f t="shared" si="19"/>
        <v>9.765625E-4</v>
      </c>
      <c r="F395">
        <f t="shared" si="20"/>
        <v>1.0048828125</v>
      </c>
      <c r="G395">
        <f t="shared" si="21"/>
        <v>-5.2734375E-2</v>
      </c>
    </row>
    <row r="396" spans="1:7" x14ac:dyDescent="0.25">
      <c r="A396">
        <v>7.6464540000000003</v>
      </c>
      <c r="B396">
        <v>-2</v>
      </c>
      <c r="C396">
        <v>2060</v>
      </c>
      <c r="D396">
        <v>-106</v>
      </c>
      <c r="E396">
        <f t="shared" si="19"/>
        <v>-9.765625E-4</v>
      </c>
      <c r="F396">
        <f t="shared" si="20"/>
        <v>1.005859375</v>
      </c>
      <c r="G396">
        <f t="shared" si="21"/>
        <v>-5.17578125E-2</v>
      </c>
    </row>
    <row r="397" spans="1:7" x14ac:dyDescent="0.25">
      <c r="A397">
        <v>7.6664430000000001</v>
      </c>
      <c r="B397">
        <v>-2</v>
      </c>
      <c r="C397">
        <v>2067</v>
      </c>
      <c r="D397">
        <v>-93</v>
      </c>
      <c r="E397">
        <f t="shared" si="19"/>
        <v>-9.765625E-4</v>
      </c>
      <c r="F397">
        <f t="shared" si="20"/>
        <v>1.00927734375</v>
      </c>
      <c r="G397">
        <f t="shared" si="21"/>
        <v>-4.541015625E-2</v>
      </c>
    </row>
    <row r="398" spans="1:7" x14ac:dyDescent="0.25">
      <c r="A398">
        <v>7.6864319999999999</v>
      </c>
      <c r="B398">
        <v>-12</v>
      </c>
      <c r="C398">
        <v>2082</v>
      </c>
      <c r="D398">
        <v>-93</v>
      </c>
      <c r="E398">
        <f t="shared" si="19"/>
        <v>-5.859375E-3</v>
      </c>
      <c r="F398">
        <f t="shared" si="20"/>
        <v>1.0166015625</v>
      </c>
      <c r="G398">
        <f t="shared" si="21"/>
        <v>-4.541015625E-2</v>
      </c>
    </row>
    <row r="399" spans="1:7" x14ac:dyDescent="0.25">
      <c r="A399">
        <v>7.706391</v>
      </c>
      <c r="B399">
        <v>5</v>
      </c>
      <c r="C399">
        <v>2070</v>
      </c>
      <c r="D399">
        <v>-112</v>
      </c>
      <c r="E399">
        <f t="shared" si="19"/>
        <v>2.44140625E-3</v>
      </c>
      <c r="F399">
        <f t="shared" si="20"/>
        <v>1.0107421875</v>
      </c>
      <c r="G399">
        <f t="shared" si="21"/>
        <v>-5.46875E-2</v>
      </c>
    </row>
    <row r="400" spans="1:7" x14ac:dyDescent="0.25">
      <c r="A400">
        <v>7.7263799999999998</v>
      </c>
      <c r="B400">
        <v>-8</v>
      </c>
      <c r="C400">
        <v>2074</v>
      </c>
      <c r="D400">
        <v>-112</v>
      </c>
      <c r="E400">
        <f t="shared" si="19"/>
        <v>-3.90625E-3</v>
      </c>
      <c r="F400">
        <f t="shared" si="20"/>
        <v>1.0126953125</v>
      </c>
      <c r="G400">
        <f t="shared" si="21"/>
        <v>-5.46875E-2</v>
      </c>
    </row>
    <row r="401" spans="1:7" x14ac:dyDescent="0.25">
      <c r="A401">
        <v>7.7463689999999996</v>
      </c>
      <c r="B401">
        <v>-12</v>
      </c>
      <c r="C401">
        <v>2066</v>
      </c>
      <c r="D401">
        <v>-117</v>
      </c>
      <c r="E401">
        <f t="shared" si="19"/>
        <v>-5.859375E-3</v>
      </c>
      <c r="F401">
        <f t="shared" si="20"/>
        <v>1.0087890625</v>
      </c>
      <c r="G401">
        <f t="shared" si="21"/>
        <v>-5.712890625E-2</v>
      </c>
    </row>
    <row r="402" spans="1:7" x14ac:dyDescent="0.25">
      <c r="A402">
        <v>7.7663580000000003</v>
      </c>
      <c r="B402">
        <v>-11</v>
      </c>
      <c r="C402">
        <v>2069</v>
      </c>
      <c r="D402">
        <v>-96</v>
      </c>
      <c r="E402">
        <f t="shared" si="19"/>
        <v>-5.37109375E-3</v>
      </c>
      <c r="F402">
        <f t="shared" si="20"/>
        <v>1.01025390625</v>
      </c>
      <c r="G402">
        <f t="shared" si="21"/>
        <v>-4.6875E-2</v>
      </c>
    </row>
    <row r="403" spans="1:7" x14ac:dyDescent="0.25">
      <c r="A403">
        <v>7.7863470000000001</v>
      </c>
      <c r="B403">
        <v>-7</v>
      </c>
      <c r="C403">
        <v>2082</v>
      </c>
      <c r="D403">
        <v>-105</v>
      </c>
      <c r="E403">
        <f t="shared" si="19"/>
        <v>-3.41796875E-3</v>
      </c>
      <c r="F403">
        <f t="shared" si="20"/>
        <v>1.0166015625</v>
      </c>
      <c r="G403">
        <f t="shared" si="21"/>
        <v>-5.126953125E-2</v>
      </c>
    </row>
    <row r="404" spans="1:7" x14ac:dyDescent="0.25">
      <c r="A404">
        <v>7.8063969999999996</v>
      </c>
      <c r="B404">
        <v>12</v>
      </c>
      <c r="C404">
        <v>2084</v>
      </c>
      <c r="D404">
        <v>-137</v>
      </c>
      <c r="E404">
        <f t="shared" si="19"/>
        <v>5.859375E-3</v>
      </c>
      <c r="F404">
        <f t="shared" si="20"/>
        <v>1.017578125</v>
      </c>
      <c r="G404">
        <f t="shared" si="21"/>
        <v>-6.689453125E-2</v>
      </c>
    </row>
    <row r="405" spans="1:7" x14ac:dyDescent="0.25">
      <c r="A405">
        <v>7.8263249999999998</v>
      </c>
      <c r="B405">
        <v>-9</v>
      </c>
      <c r="C405">
        <v>2074</v>
      </c>
      <c r="D405">
        <v>-109</v>
      </c>
      <c r="E405">
        <f t="shared" si="19"/>
        <v>-4.39453125E-3</v>
      </c>
      <c r="F405">
        <f t="shared" si="20"/>
        <v>1.0126953125</v>
      </c>
      <c r="G405">
        <f t="shared" si="21"/>
        <v>-5.322265625E-2</v>
      </c>
    </row>
    <row r="406" spans="1:7" x14ac:dyDescent="0.25">
      <c r="A406">
        <v>7.8463139999999996</v>
      </c>
      <c r="B406">
        <v>-19</v>
      </c>
      <c r="C406">
        <v>2061</v>
      </c>
      <c r="D406">
        <v>-117</v>
      </c>
      <c r="E406">
        <f t="shared" si="19"/>
        <v>-9.27734375E-3</v>
      </c>
      <c r="F406">
        <f t="shared" si="20"/>
        <v>1.00634765625</v>
      </c>
      <c r="G406">
        <f t="shared" si="21"/>
        <v>-5.712890625E-2</v>
      </c>
    </row>
    <row r="407" spans="1:7" x14ac:dyDescent="0.25">
      <c r="A407">
        <v>7.8662720000000004</v>
      </c>
      <c r="B407">
        <v>17</v>
      </c>
      <c r="C407">
        <v>2079</v>
      </c>
      <c r="D407">
        <v>-117</v>
      </c>
      <c r="E407">
        <f t="shared" si="19"/>
        <v>8.30078125E-3</v>
      </c>
      <c r="F407">
        <f t="shared" si="20"/>
        <v>1.01513671875</v>
      </c>
      <c r="G407">
        <f t="shared" si="21"/>
        <v>-5.712890625E-2</v>
      </c>
    </row>
    <row r="408" spans="1:7" x14ac:dyDescent="0.25">
      <c r="A408">
        <v>7.8862920000000001</v>
      </c>
      <c r="B408">
        <v>-7</v>
      </c>
      <c r="C408">
        <v>2061</v>
      </c>
      <c r="D408">
        <v>-147</v>
      </c>
      <c r="E408">
        <f t="shared" si="19"/>
        <v>-3.41796875E-3</v>
      </c>
      <c r="F408">
        <f t="shared" si="20"/>
        <v>1.00634765625</v>
      </c>
      <c r="G408">
        <f t="shared" si="21"/>
        <v>-7.177734375E-2</v>
      </c>
    </row>
    <row r="409" spans="1:7" x14ac:dyDescent="0.25">
      <c r="A409">
        <v>7.90625</v>
      </c>
      <c r="B409">
        <v>0</v>
      </c>
      <c r="C409">
        <v>2054</v>
      </c>
      <c r="D409">
        <v>-136</v>
      </c>
      <c r="E409">
        <f t="shared" si="19"/>
        <v>0</v>
      </c>
      <c r="F409">
        <f t="shared" si="20"/>
        <v>1.0029296875</v>
      </c>
      <c r="G409">
        <f t="shared" si="21"/>
        <v>-6.640625E-2</v>
      </c>
    </row>
    <row r="410" spans="1:7" x14ac:dyDescent="0.25">
      <c r="A410">
        <v>7.9262389999999998</v>
      </c>
      <c r="B410">
        <v>3</v>
      </c>
      <c r="C410">
        <v>2063</v>
      </c>
      <c r="D410">
        <v>-108</v>
      </c>
      <c r="E410">
        <f t="shared" si="19"/>
        <v>1.46484375E-3</v>
      </c>
      <c r="F410">
        <f t="shared" si="20"/>
        <v>1.00732421875</v>
      </c>
      <c r="G410">
        <f t="shared" si="21"/>
        <v>-5.2734375E-2</v>
      </c>
    </row>
    <row r="411" spans="1:7" x14ac:dyDescent="0.25">
      <c r="A411">
        <v>7.9462279999999996</v>
      </c>
      <c r="B411">
        <v>-3</v>
      </c>
      <c r="C411">
        <v>2054</v>
      </c>
      <c r="D411">
        <v>-121</v>
      </c>
      <c r="E411">
        <f t="shared" si="19"/>
        <v>-1.46484375E-3</v>
      </c>
      <c r="F411">
        <f t="shared" si="20"/>
        <v>1.0029296875</v>
      </c>
      <c r="G411">
        <f t="shared" si="21"/>
        <v>-5.908203125E-2</v>
      </c>
    </row>
    <row r="412" spans="1:7" x14ac:dyDescent="0.25">
      <c r="A412">
        <v>7.9662170000000003</v>
      </c>
      <c r="B412">
        <v>5</v>
      </c>
      <c r="C412">
        <v>2114</v>
      </c>
      <c r="D412">
        <v>-98</v>
      </c>
      <c r="E412">
        <f t="shared" si="19"/>
        <v>2.44140625E-3</v>
      </c>
      <c r="F412">
        <f t="shared" si="20"/>
        <v>1.0322265625</v>
      </c>
      <c r="G412">
        <f t="shared" si="21"/>
        <v>-4.78515625E-2</v>
      </c>
    </row>
    <row r="413" spans="1:7" x14ac:dyDescent="0.25">
      <c r="A413">
        <v>7.9862060000000001</v>
      </c>
      <c r="B413">
        <v>-8</v>
      </c>
      <c r="C413">
        <v>2090</v>
      </c>
      <c r="D413">
        <v>-105</v>
      </c>
      <c r="E413">
        <f t="shared" si="19"/>
        <v>-3.90625E-3</v>
      </c>
      <c r="F413">
        <f t="shared" si="20"/>
        <v>1.0205078125</v>
      </c>
      <c r="G413">
        <f t="shared" si="21"/>
        <v>-5.126953125E-2</v>
      </c>
    </row>
    <row r="414" spans="1:7" x14ac:dyDescent="0.25">
      <c r="A414">
        <v>8.006195</v>
      </c>
      <c r="B414">
        <v>-5</v>
      </c>
      <c r="C414">
        <v>2045</v>
      </c>
      <c r="D414">
        <v>-147</v>
      </c>
      <c r="E414">
        <f t="shared" si="19"/>
        <v>-2.44140625E-3</v>
      </c>
      <c r="F414">
        <f t="shared" si="20"/>
        <v>0.99853515625</v>
      </c>
      <c r="G414">
        <f t="shared" si="21"/>
        <v>-7.177734375E-2</v>
      </c>
    </row>
    <row r="415" spans="1:7" x14ac:dyDescent="0.25">
      <c r="A415">
        <v>8.0261840000000007</v>
      </c>
      <c r="B415">
        <v>2</v>
      </c>
      <c r="C415">
        <v>2061</v>
      </c>
      <c r="D415">
        <v>-150</v>
      </c>
      <c r="E415">
        <f t="shared" si="19"/>
        <v>9.765625E-4</v>
      </c>
      <c r="F415">
        <f t="shared" si="20"/>
        <v>1.00634765625</v>
      </c>
      <c r="G415">
        <f t="shared" si="21"/>
        <v>-7.32421875E-2</v>
      </c>
    </row>
    <row r="416" spans="1:7" x14ac:dyDescent="0.25">
      <c r="A416">
        <v>8.0461729999999996</v>
      </c>
      <c r="B416">
        <v>13</v>
      </c>
      <c r="C416">
        <v>2048</v>
      </c>
      <c r="D416">
        <v>-131</v>
      </c>
      <c r="E416">
        <f t="shared" si="19"/>
        <v>6.34765625E-3</v>
      </c>
      <c r="F416">
        <f t="shared" si="20"/>
        <v>1</v>
      </c>
      <c r="G416">
        <f t="shared" si="21"/>
        <v>-6.396484375E-2</v>
      </c>
    </row>
    <row r="417" spans="1:7" x14ac:dyDescent="0.25">
      <c r="A417">
        <v>8.0661620000000003</v>
      </c>
      <c r="B417">
        <v>-20</v>
      </c>
      <c r="C417">
        <v>2068</v>
      </c>
      <c r="D417">
        <v>-137</v>
      </c>
      <c r="E417">
        <f t="shared" si="19"/>
        <v>-9.765625E-3</v>
      </c>
      <c r="F417">
        <f t="shared" si="20"/>
        <v>1.009765625</v>
      </c>
      <c r="G417">
        <f t="shared" si="21"/>
        <v>-6.689453125E-2</v>
      </c>
    </row>
    <row r="418" spans="1:7" x14ac:dyDescent="0.25">
      <c r="A418">
        <v>8.0861509999999992</v>
      </c>
      <c r="B418">
        <v>4</v>
      </c>
      <c r="C418">
        <v>2071</v>
      </c>
      <c r="D418">
        <v>-90</v>
      </c>
      <c r="E418">
        <f t="shared" si="19"/>
        <v>1.953125E-3</v>
      </c>
      <c r="F418">
        <f t="shared" si="20"/>
        <v>1.01123046875</v>
      </c>
      <c r="G418">
        <f t="shared" si="21"/>
        <v>-4.39453125E-2</v>
      </c>
    </row>
    <row r="419" spans="1:7" x14ac:dyDescent="0.25">
      <c r="A419">
        <v>8.1061099999999993</v>
      </c>
      <c r="B419">
        <v>16</v>
      </c>
      <c r="C419">
        <v>2075</v>
      </c>
      <c r="D419">
        <v>-128</v>
      </c>
      <c r="E419">
        <f t="shared" si="19"/>
        <v>7.8125E-3</v>
      </c>
      <c r="F419">
        <f t="shared" si="20"/>
        <v>1.01318359375</v>
      </c>
      <c r="G419">
        <f t="shared" si="21"/>
        <v>-6.25E-2</v>
      </c>
    </row>
    <row r="420" spans="1:7" x14ac:dyDescent="0.25">
      <c r="A420">
        <v>8.126099</v>
      </c>
      <c r="B420">
        <v>11</v>
      </c>
      <c r="C420">
        <v>2077</v>
      </c>
      <c r="D420">
        <v>-117</v>
      </c>
      <c r="E420">
        <f t="shared" si="19"/>
        <v>5.37109375E-3</v>
      </c>
      <c r="F420">
        <f t="shared" si="20"/>
        <v>1.01416015625</v>
      </c>
      <c r="G420">
        <f t="shared" si="21"/>
        <v>-5.712890625E-2</v>
      </c>
    </row>
    <row r="421" spans="1:7" x14ac:dyDescent="0.25">
      <c r="A421">
        <v>8.1460880000000007</v>
      </c>
      <c r="B421">
        <v>-11</v>
      </c>
      <c r="C421">
        <v>2063</v>
      </c>
      <c r="D421">
        <v>-125</v>
      </c>
      <c r="E421">
        <f t="shared" si="19"/>
        <v>-5.37109375E-3</v>
      </c>
      <c r="F421">
        <f t="shared" si="20"/>
        <v>1.00732421875</v>
      </c>
      <c r="G421">
        <f t="shared" si="21"/>
        <v>-6.103515625E-2</v>
      </c>
    </row>
    <row r="422" spans="1:7" x14ac:dyDescent="0.25">
      <c r="A422">
        <v>8.1660769999999996</v>
      </c>
      <c r="B422">
        <v>15</v>
      </c>
      <c r="C422">
        <v>2068</v>
      </c>
      <c r="D422">
        <v>-103</v>
      </c>
      <c r="E422">
        <f t="shared" si="19"/>
        <v>7.32421875E-3</v>
      </c>
      <c r="F422">
        <f t="shared" si="20"/>
        <v>1.009765625</v>
      </c>
      <c r="G422">
        <f t="shared" si="21"/>
        <v>-5.029296875E-2</v>
      </c>
    </row>
    <row r="423" spans="1:7" x14ac:dyDescent="0.25">
      <c r="A423">
        <v>8.1860660000000003</v>
      </c>
      <c r="B423">
        <v>8</v>
      </c>
      <c r="C423">
        <v>2062</v>
      </c>
      <c r="D423">
        <v>-147</v>
      </c>
      <c r="E423">
        <f t="shared" si="19"/>
        <v>3.90625E-3</v>
      </c>
      <c r="F423">
        <f t="shared" si="20"/>
        <v>1.0068359375</v>
      </c>
      <c r="G423">
        <f t="shared" si="21"/>
        <v>-7.177734375E-2</v>
      </c>
    </row>
    <row r="424" spans="1:7" x14ac:dyDescent="0.25">
      <c r="A424">
        <v>8.2060549999999992</v>
      </c>
      <c r="B424">
        <v>4</v>
      </c>
      <c r="C424">
        <v>2058</v>
      </c>
      <c r="D424">
        <v>-186</v>
      </c>
      <c r="E424">
        <f t="shared" si="19"/>
        <v>1.953125E-3</v>
      </c>
      <c r="F424">
        <f t="shared" si="20"/>
        <v>1.0048828125</v>
      </c>
      <c r="G424">
        <f t="shared" si="21"/>
        <v>-9.08203125E-2</v>
      </c>
    </row>
    <row r="425" spans="1:7" x14ac:dyDescent="0.25">
      <c r="A425">
        <v>8.2260139999999993</v>
      </c>
      <c r="B425">
        <v>-5</v>
      </c>
      <c r="C425">
        <v>2081</v>
      </c>
      <c r="D425">
        <v>-119</v>
      </c>
      <c r="E425">
        <f t="shared" si="19"/>
        <v>-2.44140625E-3</v>
      </c>
      <c r="F425">
        <f t="shared" si="20"/>
        <v>1.01611328125</v>
      </c>
      <c r="G425">
        <f t="shared" si="21"/>
        <v>-5.810546875E-2</v>
      </c>
    </row>
    <row r="426" spans="1:7" x14ac:dyDescent="0.25">
      <c r="A426">
        <v>8.2460939999999994</v>
      </c>
      <c r="B426">
        <v>-10</v>
      </c>
      <c r="C426">
        <v>2084</v>
      </c>
      <c r="D426">
        <v>-130</v>
      </c>
      <c r="E426">
        <f t="shared" si="19"/>
        <v>-4.8828125E-3</v>
      </c>
      <c r="F426">
        <f t="shared" si="20"/>
        <v>1.017578125</v>
      </c>
      <c r="G426">
        <f t="shared" si="21"/>
        <v>-6.34765625E-2</v>
      </c>
    </row>
    <row r="427" spans="1:7" x14ac:dyDescent="0.25">
      <c r="A427">
        <v>8.2660219999999995</v>
      </c>
      <c r="B427">
        <v>0</v>
      </c>
      <c r="C427">
        <v>2076</v>
      </c>
      <c r="D427">
        <v>-155</v>
      </c>
      <c r="E427">
        <f t="shared" si="19"/>
        <v>0</v>
      </c>
      <c r="F427">
        <f t="shared" si="20"/>
        <v>1.013671875</v>
      </c>
      <c r="G427">
        <f t="shared" si="21"/>
        <v>-7.568359375E-2</v>
      </c>
    </row>
    <row r="428" spans="1:7" x14ac:dyDescent="0.25">
      <c r="A428">
        <v>8.2859809999999996</v>
      </c>
      <c r="B428">
        <v>-9</v>
      </c>
      <c r="C428">
        <v>2086</v>
      </c>
      <c r="D428">
        <v>-135</v>
      </c>
      <c r="E428">
        <f t="shared" si="19"/>
        <v>-4.39453125E-3</v>
      </c>
      <c r="F428">
        <f t="shared" si="20"/>
        <v>1.0185546875</v>
      </c>
      <c r="G428">
        <f t="shared" si="21"/>
        <v>-6.591796875E-2</v>
      </c>
    </row>
    <row r="429" spans="1:7" x14ac:dyDescent="0.25">
      <c r="A429">
        <v>8.3059700000000003</v>
      </c>
      <c r="B429">
        <v>-8</v>
      </c>
      <c r="C429">
        <v>2075</v>
      </c>
      <c r="D429">
        <v>-130</v>
      </c>
      <c r="E429">
        <f t="shared" si="19"/>
        <v>-3.90625E-3</v>
      </c>
      <c r="F429">
        <f t="shared" si="20"/>
        <v>1.01318359375</v>
      </c>
      <c r="G429">
        <f t="shared" si="21"/>
        <v>-6.34765625E-2</v>
      </c>
    </row>
    <row r="430" spans="1:7" x14ac:dyDescent="0.25">
      <c r="A430">
        <v>8.3259589999999992</v>
      </c>
      <c r="B430">
        <v>-1</v>
      </c>
      <c r="C430">
        <v>2061</v>
      </c>
      <c r="D430">
        <v>-142</v>
      </c>
      <c r="E430">
        <f t="shared" si="19"/>
        <v>-4.8828125E-4</v>
      </c>
      <c r="F430">
        <f t="shared" si="20"/>
        <v>1.00634765625</v>
      </c>
      <c r="G430">
        <f t="shared" si="21"/>
        <v>-6.93359375E-2</v>
      </c>
    </row>
    <row r="431" spans="1:7" x14ac:dyDescent="0.25">
      <c r="A431">
        <v>8.3459479999999999</v>
      </c>
      <c r="B431">
        <v>-4</v>
      </c>
      <c r="C431">
        <v>2070</v>
      </c>
      <c r="D431">
        <v>-106</v>
      </c>
      <c r="E431">
        <f t="shared" si="19"/>
        <v>-1.953125E-3</v>
      </c>
      <c r="F431">
        <f t="shared" si="20"/>
        <v>1.0107421875</v>
      </c>
      <c r="G431">
        <f t="shared" si="21"/>
        <v>-5.17578125E-2</v>
      </c>
    </row>
    <row r="432" spans="1:7" x14ac:dyDescent="0.25">
      <c r="A432">
        <v>8.3659370000000006</v>
      </c>
      <c r="B432">
        <v>-6</v>
      </c>
      <c r="C432">
        <v>2060</v>
      </c>
      <c r="D432">
        <v>-134</v>
      </c>
      <c r="E432">
        <f t="shared" si="19"/>
        <v>-2.9296875E-3</v>
      </c>
      <c r="F432">
        <f t="shared" si="20"/>
        <v>1.005859375</v>
      </c>
      <c r="G432">
        <f t="shared" si="21"/>
        <v>-6.54296875E-2</v>
      </c>
    </row>
    <row r="433" spans="1:7" x14ac:dyDescent="0.25">
      <c r="A433">
        <v>8.3859259999999995</v>
      </c>
      <c r="B433">
        <v>-19</v>
      </c>
      <c r="C433">
        <v>2084</v>
      </c>
      <c r="D433">
        <v>-148</v>
      </c>
      <c r="E433">
        <f t="shared" si="19"/>
        <v>-9.27734375E-3</v>
      </c>
      <c r="F433">
        <f t="shared" si="20"/>
        <v>1.017578125</v>
      </c>
      <c r="G433">
        <f t="shared" si="21"/>
        <v>-7.2265625E-2</v>
      </c>
    </row>
    <row r="434" spans="1:7" x14ac:dyDescent="0.25">
      <c r="A434">
        <v>8.4059150000000002</v>
      </c>
      <c r="B434">
        <v>-18</v>
      </c>
      <c r="C434">
        <v>2079</v>
      </c>
      <c r="D434">
        <v>-120</v>
      </c>
      <c r="E434">
        <f t="shared" si="19"/>
        <v>-8.7890625E-3</v>
      </c>
      <c r="F434">
        <f t="shared" si="20"/>
        <v>1.01513671875</v>
      </c>
      <c r="G434">
        <f t="shared" si="21"/>
        <v>-5.859375E-2</v>
      </c>
    </row>
    <row r="435" spans="1:7" x14ac:dyDescent="0.25">
      <c r="A435">
        <v>8.4258729999999993</v>
      </c>
      <c r="B435">
        <v>-9</v>
      </c>
      <c r="C435">
        <v>2065</v>
      </c>
      <c r="D435">
        <v>-106</v>
      </c>
      <c r="E435">
        <f t="shared" si="19"/>
        <v>-4.39453125E-3</v>
      </c>
      <c r="F435">
        <f t="shared" si="20"/>
        <v>1.00830078125</v>
      </c>
      <c r="G435">
        <f t="shared" si="21"/>
        <v>-5.17578125E-2</v>
      </c>
    </row>
    <row r="436" spans="1:7" x14ac:dyDescent="0.25">
      <c r="A436">
        <v>8.445862</v>
      </c>
      <c r="B436">
        <v>-9</v>
      </c>
      <c r="C436">
        <v>2063</v>
      </c>
      <c r="D436">
        <v>-148</v>
      </c>
      <c r="E436">
        <f t="shared" si="19"/>
        <v>-4.39453125E-3</v>
      </c>
      <c r="F436">
        <f t="shared" si="20"/>
        <v>1.00732421875</v>
      </c>
      <c r="G436">
        <f t="shared" si="21"/>
        <v>-7.2265625E-2</v>
      </c>
    </row>
    <row r="437" spans="1:7" x14ac:dyDescent="0.25">
      <c r="A437">
        <v>8.4658510000000007</v>
      </c>
      <c r="B437">
        <v>-7</v>
      </c>
      <c r="C437">
        <v>2076</v>
      </c>
      <c r="D437">
        <v>-117</v>
      </c>
      <c r="E437">
        <f t="shared" si="19"/>
        <v>-3.41796875E-3</v>
      </c>
      <c r="F437">
        <f t="shared" si="20"/>
        <v>1.013671875</v>
      </c>
      <c r="G437">
        <f t="shared" si="21"/>
        <v>-5.712890625E-2</v>
      </c>
    </row>
    <row r="438" spans="1:7" x14ac:dyDescent="0.25">
      <c r="A438">
        <v>8.4858399999999996</v>
      </c>
      <c r="B438">
        <v>-1</v>
      </c>
      <c r="C438">
        <v>2079</v>
      </c>
      <c r="D438">
        <v>-126</v>
      </c>
      <c r="E438">
        <f t="shared" si="19"/>
        <v>-4.8828125E-4</v>
      </c>
      <c r="F438">
        <f t="shared" si="20"/>
        <v>1.01513671875</v>
      </c>
      <c r="G438">
        <f t="shared" si="21"/>
        <v>-6.15234375E-2</v>
      </c>
    </row>
    <row r="439" spans="1:7" x14ac:dyDescent="0.25">
      <c r="A439">
        <v>8.5058290000000003</v>
      </c>
      <c r="B439">
        <v>-2</v>
      </c>
      <c r="C439">
        <v>2052</v>
      </c>
      <c r="D439">
        <v>-137</v>
      </c>
      <c r="E439">
        <f t="shared" si="19"/>
        <v>-9.765625E-4</v>
      </c>
      <c r="F439">
        <f t="shared" si="20"/>
        <v>1.001953125</v>
      </c>
      <c r="G439">
        <f t="shared" si="21"/>
        <v>-6.689453125E-2</v>
      </c>
    </row>
    <row r="440" spans="1:7" x14ac:dyDescent="0.25">
      <c r="A440">
        <v>8.5258179999999992</v>
      </c>
      <c r="B440">
        <v>2</v>
      </c>
      <c r="C440">
        <v>2083</v>
      </c>
      <c r="D440">
        <v>-139</v>
      </c>
      <c r="E440">
        <f t="shared" si="19"/>
        <v>9.765625E-4</v>
      </c>
      <c r="F440">
        <f t="shared" si="20"/>
        <v>1.01708984375</v>
      </c>
      <c r="G440">
        <f t="shared" si="21"/>
        <v>-6.787109375E-2</v>
      </c>
    </row>
    <row r="441" spans="1:7" x14ac:dyDescent="0.25">
      <c r="A441">
        <v>8.5458069999999999</v>
      </c>
      <c r="B441">
        <v>-17</v>
      </c>
      <c r="C441">
        <v>2072</v>
      </c>
      <c r="D441">
        <v>-109</v>
      </c>
      <c r="E441">
        <f t="shared" si="19"/>
        <v>-8.30078125E-3</v>
      </c>
      <c r="F441">
        <f t="shared" si="20"/>
        <v>1.01171875</v>
      </c>
      <c r="G441">
        <f t="shared" si="21"/>
        <v>-5.322265625E-2</v>
      </c>
    </row>
    <row r="442" spans="1:7" x14ac:dyDescent="0.25">
      <c r="A442">
        <v>8.5657960000000006</v>
      </c>
      <c r="B442">
        <v>-9</v>
      </c>
      <c r="C442">
        <v>2089</v>
      </c>
      <c r="D442">
        <v>-126</v>
      </c>
      <c r="E442">
        <f t="shared" si="19"/>
        <v>-4.39453125E-3</v>
      </c>
      <c r="F442">
        <f t="shared" si="20"/>
        <v>1.02001953125</v>
      </c>
      <c r="G442">
        <f t="shared" si="21"/>
        <v>-6.15234375E-2</v>
      </c>
    </row>
    <row r="443" spans="1:7" x14ac:dyDescent="0.25">
      <c r="A443">
        <v>8.5857849999999996</v>
      </c>
      <c r="B443">
        <v>-10</v>
      </c>
      <c r="C443">
        <v>2078</v>
      </c>
      <c r="D443">
        <v>-127</v>
      </c>
      <c r="E443">
        <f t="shared" si="19"/>
        <v>-4.8828125E-3</v>
      </c>
      <c r="F443">
        <f t="shared" si="20"/>
        <v>1.0146484375</v>
      </c>
      <c r="G443">
        <f t="shared" si="21"/>
        <v>-6.201171875E-2</v>
      </c>
    </row>
    <row r="444" spans="1:7" x14ac:dyDescent="0.25">
      <c r="A444">
        <v>8.6057439999999996</v>
      </c>
      <c r="B444">
        <v>14</v>
      </c>
      <c r="C444">
        <v>2053</v>
      </c>
      <c r="D444">
        <v>-142</v>
      </c>
      <c r="E444">
        <f t="shared" si="19"/>
        <v>6.8359375E-3</v>
      </c>
      <c r="F444">
        <f t="shared" si="20"/>
        <v>1.00244140625</v>
      </c>
      <c r="G444">
        <f t="shared" si="21"/>
        <v>-6.93359375E-2</v>
      </c>
    </row>
    <row r="445" spans="1:7" x14ac:dyDescent="0.25">
      <c r="A445">
        <v>8.6257330000000003</v>
      </c>
      <c r="B445">
        <v>-8</v>
      </c>
      <c r="C445">
        <v>2211</v>
      </c>
      <c r="D445">
        <v>-85</v>
      </c>
      <c r="E445">
        <f t="shared" si="19"/>
        <v>-3.90625E-3</v>
      </c>
      <c r="F445">
        <f t="shared" si="20"/>
        <v>1.07958984375</v>
      </c>
      <c r="G445">
        <f t="shared" si="21"/>
        <v>-4.150390625E-2</v>
      </c>
    </row>
    <row r="446" spans="1:7" x14ac:dyDescent="0.25">
      <c r="A446">
        <v>8.6457219999999992</v>
      </c>
      <c r="B446">
        <v>7</v>
      </c>
      <c r="C446">
        <v>2059</v>
      </c>
      <c r="D446">
        <v>-164</v>
      </c>
      <c r="E446">
        <f t="shared" si="19"/>
        <v>3.41796875E-3</v>
      </c>
      <c r="F446">
        <f t="shared" si="20"/>
        <v>1.00537109375</v>
      </c>
      <c r="G446">
        <f t="shared" si="21"/>
        <v>-8.0078125E-2</v>
      </c>
    </row>
    <row r="447" spans="1:7" x14ac:dyDescent="0.25">
      <c r="A447">
        <v>8.6657109999999999</v>
      </c>
      <c r="B447">
        <v>-11</v>
      </c>
      <c r="C447">
        <v>2067</v>
      </c>
      <c r="D447">
        <v>-150</v>
      </c>
      <c r="E447">
        <f t="shared" si="19"/>
        <v>-5.37109375E-3</v>
      </c>
      <c r="F447">
        <f t="shared" si="20"/>
        <v>1.00927734375</v>
      </c>
      <c r="G447">
        <f t="shared" si="21"/>
        <v>-7.32421875E-2</v>
      </c>
    </row>
    <row r="448" spans="1:7" x14ac:dyDescent="0.25">
      <c r="A448">
        <v>8.6857000000000006</v>
      </c>
      <c r="B448">
        <v>-24</v>
      </c>
      <c r="C448">
        <v>2090</v>
      </c>
      <c r="D448">
        <v>-135</v>
      </c>
      <c r="E448">
        <f t="shared" si="19"/>
        <v>-1.171875E-2</v>
      </c>
      <c r="F448">
        <f t="shared" si="20"/>
        <v>1.0205078125</v>
      </c>
      <c r="G448">
        <f t="shared" si="21"/>
        <v>-6.591796875E-2</v>
      </c>
    </row>
    <row r="449" spans="1:7" x14ac:dyDescent="0.25">
      <c r="A449">
        <v>8.7056889999999996</v>
      </c>
      <c r="B449">
        <v>-45</v>
      </c>
      <c r="C449">
        <v>2098</v>
      </c>
      <c r="D449">
        <v>-116</v>
      </c>
      <c r="E449">
        <f t="shared" si="19"/>
        <v>-2.197265625E-2</v>
      </c>
      <c r="F449">
        <f t="shared" si="20"/>
        <v>1.0244140625</v>
      </c>
      <c r="G449">
        <f t="shared" si="21"/>
        <v>-5.6640625E-2</v>
      </c>
    </row>
    <row r="450" spans="1:7" x14ac:dyDescent="0.25">
      <c r="A450">
        <v>8.7256780000000003</v>
      </c>
      <c r="B450">
        <v>-23</v>
      </c>
      <c r="C450">
        <v>2086</v>
      </c>
      <c r="D450">
        <v>-149</v>
      </c>
      <c r="E450">
        <f t="shared" si="19"/>
        <v>-1.123046875E-2</v>
      </c>
      <c r="F450">
        <f t="shared" si="20"/>
        <v>1.0185546875</v>
      </c>
      <c r="G450">
        <f t="shared" si="21"/>
        <v>-7.275390625E-2</v>
      </c>
    </row>
    <row r="451" spans="1:7" x14ac:dyDescent="0.25">
      <c r="A451">
        <v>8.7456669999999992</v>
      </c>
      <c r="B451">
        <v>-15</v>
      </c>
      <c r="C451">
        <v>2069</v>
      </c>
      <c r="D451">
        <v>-160</v>
      </c>
      <c r="E451">
        <f t="shared" ref="E451:E514" si="22">B451/2048</f>
        <v>-7.32421875E-3</v>
      </c>
      <c r="F451">
        <f t="shared" ref="F451:F514" si="23">C451/2048</f>
        <v>1.01025390625</v>
      </c>
      <c r="G451">
        <f t="shared" ref="G451:G514" si="24">D451/2048</f>
        <v>-7.8125E-2</v>
      </c>
    </row>
    <row r="452" spans="1:7" x14ac:dyDescent="0.25">
      <c r="A452">
        <v>8.7656559999999999</v>
      </c>
      <c r="B452">
        <v>1</v>
      </c>
      <c r="C452">
        <v>2056</v>
      </c>
      <c r="D452">
        <v>-146</v>
      </c>
      <c r="E452">
        <f t="shared" si="22"/>
        <v>4.8828125E-4</v>
      </c>
      <c r="F452">
        <f t="shared" si="23"/>
        <v>1.00390625</v>
      </c>
      <c r="G452">
        <f t="shared" si="24"/>
        <v>-7.12890625E-2</v>
      </c>
    </row>
    <row r="453" spans="1:7" x14ac:dyDescent="0.25">
      <c r="A453">
        <v>8.7856450000000006</v>
      </c>
      <c r="B453">
        <v>-13</v>
      </c>
      <c r="C453">
        <v>2046</v>
      </c>
      <c r="D453">
        <v>-170</v>
      </c>
      <c r="E453">
        <f t="shared" si="22"/>
        <v>-6.34765625E-3</v>
      </c>
      <c r="F453">
        <f t="shared" si="23"/>
        <v>0.9990234375</v>
      </c>
      <c r="G453">
        <f t="shared" si="24"/>
        <v>-8.30078125E-2</v>
      </c>
    </row>
    <row r="454" spans="1:7" x14ac:dyDescent="0.25">
      <c r="A454">
        <v>8.8056029999999996</v>
      </c>
      <c r="B454">
        <v>-2</v>
      </c>
      <c r="C454">
        <v>2079</v>
      </c>
      <c r="D454">
        <v>-185</v>
      </c>
      <c r="E454">
        <f t="shared" si="22"/>
        <v>-9.765625E-4</v>
      </c>
      <c r="F454">
        <f t="shared" si="23"/>
        <v>1.01513671875</v>
      </c>
      <c r="G454">
        <f t="shared" si="24"/>
        <v>-9.033203125E-2</v>
      </c>
    </row>
    <row r="455" spans="1:7" x14ac:dyDescent="0.25">
      <c r="A455">
        <v>8.8255920000000003</v>
      </c>
      <c r="B455">
        <v>-1</v>
      </c>
      <c r="C455">
        <v>2095</v>
      </c>
      <c r="D455">
        <v>-196</v>
      </c>
      <c r="E455">
        <f t="shared" si="22"/>
        <v>-4.8828125E-4</v>
      </c>
      <c r="F455">
        <f t="shared" si="23"/>
        <v>1.02294921875</v>
      </c>
      <c r="G455">
        <f t="shared" si="24"/>
        <v>-9.5703125E-2</v>
      </c>
    </row>
    <row r="456" spans="1:7" x14ac:dyDescent="0.25">
      <c r="A456">
        <v>8.8455510000000004</v>
      </c>
      <c r="B456">
        <v>-14</v>
      </c>
      <c r="C456">
        <v>2047</v>
      </c>
      <c r="D456">
        <v>-158</v>
      </c>
      <c r="E456">
        <f t="shared" si="22"/>
        <v>-6.8359375E-3</v>
      </c>
      <c r="F456">
        <f t="shared" si="23"/>
        <v>0.99951171875</v>
      </c>
      <c r="G456">
        <f t="shared" si="24"/>
        <v>-7.71484375E-2</v>
      </c>
    </row>
    <row r="457" spans="1:7" x14ac:dyDescent="0.25">
      <c r="A457">
        <v>8.8655399999999993</v>
      </c>
      <c r="B457">
        <v>-1</v>
      </c>
      <c r="C457">
        <v>2072</v>
      </c>
      <c r="D457">
        <v>-156</v>
      </c>
      <c r="E457">
        <f t="shared" si="22"/>
        <v>-4.8828125E-4</v>
      </c>
      <c r="F457">
        <f t="shared" si="23"/>
        <v>1.01171875</v>
      </c>
      <c r="G457">
        <f t="shared" si="24"/>
        <v>-7.6171875E-2</v>
      </c>
    </row>
    <row r="458" spans="1:7" x14ac:dyDescent="0.25">
      <c r="A458">
        <v>8.885529</v>
      </c>
      <c r="B458">
        <v>2</v>
      </c>
      <c r="C458">
        <v>2084</v>
      </c>
      <c r="D458">
        <v>-170</v>
      </c>
      <c r="E458">
        <f t="shared" si="22"/>
        <v>9.765625E-4</v>
      </c>
      <c r="F458">
        <f t="shared" si="23"/>
        <v>1.017578125</v>
      </c>
      <c r="G458">
        <f t="shared" si="24"/>
        <v>-8.30078125E-2</v>
      </c>
    </row>
    <row r="459" spans="1:7" x14ac:dyDescent="0.25">
      <c r="A459">
        <v>8.9055180000000007</v>
      </c>
      <c r="B459">
        <v>-12</v>
      </c>
      <c r="C459">
        <v>2059</v>
      </c>
      <c r="D459">
        <v>-189</v>
      </c>
      <c r="E459">
        <f t="shared" si="22"/>
        <v>-5.859375E-3</v>
      </c>
      <c r="F459">
        <f t="shared" si="23"/>
        <v>1.00537109375</v>
      </c>
      <c r="G459">
        <f t="shared" si="24"/>
        <v>-9.228515625E-2</v>
      </c>
    </row>
    <row r="460" spans="1:7" x14ac:dyDescent="0.25">
      <c r="A460">
        <v>8.9255069999999996</v>
      </c>
      <c r="B460">
        <v>20</v>
      </c>
      <c r="C460">
        <v>2071</v>
      </c>
      <c r="D460">
        <v>-141</v>
      </c>
      <c r="E460">
        <f t="shared" si="22"/>
        <v>9.765625E-3</v>
      </c>
      <c r="F460">
        <f t="shared" si="23"/>
        <v>1.01123046875</v>
      </c>
      <c r="G460">
        <f t="shared" si="24"/>
        <v>-6.884765625E-2</v>
      </c>
    </row>
    <row r="461" spans="1:7" x14ac:dyDescent="0.25">
      <c r="A461">
        <v>8.9454960000000003</v>
      </c>
      <c r="B461">
        <v>-1</v>
      </c>
      <c r="C461">
        <v>2087</v>
      </c>
      <c r="D461">
        <v>-154</v>
      </c>
      <c r="E461">
        <f t="shared" si="22"/>
        <v>-4.8828125E-4</v>
      </c>
      <c r="F461">
        <f t="shared" si="23"/>
        <v>1.01904296875</v>
      </c>
      <c r="G461">
        <f t="shared" si="24"/>
        <v>-7.51953125E-2</v>
      </c>
    </row>
    <row r="462" spans="1:7" x14ac:dyDescent="0.25">
      <c r="A462">
        <v>8.9654849999999993</v>
      </c>
      <c r="B462">
        <v>8</v>
      </c>
      <c r="C462">
        <v>2080</v>
      </c>
      <c r="D462">
        <v>-175</v>
      </c>
      <c r="E462">
        <f t="shared" si="22"/>
        <v>3.90625E-3</v>
      </c>
      <c r="F462">
        <f t="shared" si="23"/>
        <v>1.015625</v>
      </c>
      <c r="G462">
        <f t="shared" si="24"/>
        <v>-8.544921875E-2</v>
      </c>
    </row>
    <row r="463" spans="1:7" x14ac:dyDescent="0.25">
      <c r="A463">
        <v>8.9854430000000001</v>
      </c>
      <c r="B463">
        <v>-2</v>
      </c>
      <c r="C463">
        <v>2062</v>
      </c>
      <c r="D463">
        <v>-173</v>
      </c>
      <c r="E463">
        <f t="shared" si="22"/>
        <v>-9.765625E-4</v>
      </c>
      <c r="F463">
        <f t="shared" si="23"/>
        <v>1.0068359375</v>
      </c>
      <c r="G463">
        <f t="shared" si="24"/>
        <v>-8.447265625E-2</v>
      </c>
    </row>
    <row r="464" spans="1:7" x14ac:dyDescent="0.25">
      <c r="A464">
        <v>9.0054630000000007</v>
      </c>
      <c r="B464">
        <v>4</v>
      </c>
      <c r="C464">
        <v>2060</v>
      </c>
      <c r="D464">
        <v>-198</v>
      </c>
      <c r="E464">
        <f t="shared" si="22"/>
        <v>1.953125E-3</v>
      </c>
      <c r="F464">
        <f t="shared" si="23"/>
        <v>1.005859375</v>
      </c>
      <c r="G464">
        <f t="shared" si="24"/>
        <v>-9.66796875E-2</v>
      </c>
    </row>
    <row r="465" spans="1:7" x14ac:dyDescent="0.25">
      <c r="A465">
        <v>9.0254220000000007</v>
      </c>
      <c r="B465">
        <v>-13</v>
      </c>
      <c r="C465">
        <v>2077</v>
      </c>
      <c r="D465">
        <v>-161</v>
      </c>
      <c r="E465">
        <f t="shared" si="22"/>
        <v>-6.34765625E-3</v>
      </c>
      <c r="F465">
        <f t="shared" si="23"/>
        <v>1.01416015625</v>
      </c>
      <c r="G465">
        <f t="shared" si="24"/>
        <v>-7.861328125E-2</v>
      </c>
    </row>
    <row r="466" spans="1:7" x14ac:dyDescent="0.25">
      <c r="A466">
        <v>9.0454109999999996</v>
      </c>
      <c r="B466">
        <v>-9</v>
      </c>
      <c r="C466">
        <v>2067</v>
      </c>
      <c r="D466">
        <v>-154</v>
      </c>
      <c r="E466">
        <f t="shared" si="22"/>
        <v>-4.39453125E-3</v>
      </c>
      <c r="F466">
        <f t="shared" si="23"/>
        <v>1.00927734375</v>
      </c>
      <c r="G466">
        <f t="shared" si="24"/>
        <v>-7.51953125E-2</v>
      </c>
    </row>
    <row r="467" spans="1:7" x14ac:dyDescent="0.25">
      <c r="A467">
        <v>9.0654000000000003</v>
      </c>
      <c r="B467">
        <v>6</v>
      </c>
      <c r="C467">
        <v>2060</v>
      </c>
      <c r="D467">
        <v>-137</v>
      </c>
      <c r="E467">
        <f t="shared" si="22"/>
        <v>2.9296875E-3</v>
      </c>
      <c r="F467">
        <f t="shared" si="23"/>
        <v>1.005859375</v>
      </c>
      <c r="G467">
        <f t="shared" si="24"/>
        <v>-6.689453125E-2</v>
      </c>
    </row>
    <row r="468" spans="1:7" x14ac:dyDescent="0.25">
      <c r="A468">
        <v>9.0853889999999993</v>
      </c>
      <c r="B468">
        <v>-9</v>
      </c>
      <c r="C468">
        <v>2062</v>
      </c>
      <c r="D468">
        <v>-168</v>
      </c>
      <c r="E468">
        <f t="shared" si="22"/>
        <v>-4.39453125E-3</v>
      </c>
      <c r="F468">
        <f t="shared" si="23"/>
        <v>1.0068359375</v>
      </c>
      <c r="G468">
        <f t="shared" si="24"/>
        <v>-8.203125E-2</v>
      </c>
    </row>
    <row r="469" spans="1:7" x14ac:dyDescent="0.25">
      <c r="A469">
        <v>9.105378</v>
      </c>
      <c r="B469">
        <v>-5</v>
      </c>
      <c r="C469">
        <v>2080</v>
      </c>
      <c r="D469">
        <v>-138</v>
      </c>
      <c r="E469">
        <f t="shared" si="22"/>
        <v>-2.44140625E-3</v>
      </c>
      <c r="F469">
        <f t="shared" si="23"/>
        <v>1.015625</v>
      </c>
      <c r="G469">
        <f t="shared" si="24"/>
        <v>-6.73828125E-2</v>
      </c>
    </row>
    <row r="470" spans="1:7" x14ac:dyDescent="0.25">
      <c r="A470">
        <v>9.1453559999999996</v>
      </c>
      <c r="B470">
        <v>13</v>
      </c>
      <c r="C470">
        <v>2082</v>
      </c>
      <c r="D470">
        <v>-148</v>
      </c>
      <c r="E470">
        <f t="shared" si="22"/>
        <v>6.34765625E-3</v>
      </c>
      <c r="F470">
        <f t="shared" si="23"/>
        <v>1.0166015625</v>
      </c>
      <c r="G470">
        <f t="shared" si="24"/>
        <v>-7.2265625E-2</v>
      </c>
    </row>
    <row r="471" spans="1:7" x14ac:dyDescent="0.25">
      <c r="A471">
        <v>9.1457219999999992</v>
      </c>
      <c r="B471">
        <v>6</v>
      </c>
      <c r="C471">
        <v>2060</v>
      </c>
      <c r="D471">
        <v>-163</v>
      </c>
      <c r="E471">
        <f t="shared" si="22"/>
        <v>2.9296875E-3</v>
      </c>
      <c r="F471">
        <f t="shared" si="23"/>
        <v>1.005859375</v>
      </c>
      <c r="G471">
        <f t="shared" si="24"/>
        <v>-7.958984375E-2</v>
      </c>
    </row>
    <row r="472" spans="1:7" x14ac:dyDescent="0.25">
      <c r="A472">
        <v>9.1653140000000004</v>
      </c>
      <c r="B472">
        <v>-18</v>
      </c>
      <c r="C472">
        <v>2061</v>
      </c>
      <c r="D472">
        <v>-154</v>
      </c>
      <c r="E472">
        <f t="shared" si="22"/>
        <v>-8.7890625E-3</v>
      </c>
      <c r="F472">
        <f t="shared" si="23"/>
        <v>1.00634765625</v>
      </c>
      <c r="G472">
        <f t="shared" si="24"/>
        <v>-7.51953125E-2</v>
      </c>
    </row>
    <row r="473" spans="1:7" x14ac:dyDescent="0.25">
      <c r="A473">
        <v>9.1853339999999992</v>
      </c>
      <c r="B473">
        <v>-1</v>
      </c>
      <c r="C473">
        <v>2081</v>
      </c>
      <c r="D473">
        <v>-165</v>
      </c>
      <c r="E473">
        <f t="shared" si="22"/>
        <v>-4.8828125E-4</v>
      </c>
      <c r="F473">
        <f t="shared" si="23"/>
        <v>1.01611328125</v>
      </c>
      <c r="G473">
        <f t="shared" si="24"/>
        <v>-8.056640625E-2</v>
      </c>
    </row>
    <row r="474" spans="1:7" x14ac:dyDescent="0.25">
      <c r="A474">
        <v>9.2053229999999999</v>
      </c>
      <c r="B474">
        <v>5</v>
      </c>
      <c r="C474">
        <v>2055</v>
      </c>
      <c r="D474">
        <v>-159</v>
      </c>
      <c r="E474">
        <f t="shared" si="22"/>
        <v>2.44140625E-3</v>
      </c>
      <c r="F474">
        <f t="shared" si="23"/>
        <v>1.00341796875</v>
      </c>
      <c r="G474">
        <f t="shared" si="24"/>
        <v>-7.763671875E-2</v>
      </c>
    </row>
    <row r="475" spans="1:7" x14ac:dyDescent="0.25">
      <c r="A475">
        <v>9.2253120000000006</v>
      </c>
      <c r="B475">
        <v>6</v>
      </c>
      <c r="C475">
        <v>2062</v>
      </c>
      <c r="D475">
        <v>-179</v>
      </c>
      <c r="E475">
        <f t="shared" si="22"/>
        <v>2.9296875E-3</v>
      </c>
      <c r="F475">
        <f t="shared" si="23"/>
        <v>1.0068359375</v>
      </c>
      <c r="G475">
        <f t="shared" si="24"/>
        <v>-8.740234375E-2</v>
      </c>
    </row>
    <row r="476" spans="1:7" x14ac:dyDescent="0.25">
      <c r="A476">
        <v>9.2452699999999997</v>
      </c>
      <c r="B476">
        <v>-12</v>
      </c>
      <c r="C476">
        <v>2066</v>
      </c>
      <c r="D476">
        <v>-176</v>
      </c>
      <c r="E476">
        <f t="shared" si="22"/>
        <v>-5.859375E-3</v>
      </c>
      <c r="F476">
        <f t="shared" si="23"/>
        <v>1.0087890625</v>
      </c>
      <c r="G476">
        <f t="shared" si="24"/>
        <v>-8.59375E-2</v>
      </c>
    </row>
    <row r="477" spans="1:7" x14ac:dyDescent="0.25">
      <c r="A477">
        <v>9.2652590000000004</v>
      </c>
      <c r="B477">
        <v>21</v>
      </c>
      <c r="C477">
        <v>2074</v>
      </c>
      <c r="D477">
        <v>-151</v>
      </c>
      <c r="E477">
        <f t="shared" si="22"/>
        <v>1.025390625E-2</v>
      </c>
      <c r="F477">
        <f t="shared" si="23"/>
        <v>1.0126953125</v>
      </c>
      <c r="G477">
        <f t="shared" si="24"/>
        <v>-7.373046875E-2</v>
      </c>
    </row>
    <row r="478" spans="1:7" x14ac:dyDescent="0.25">
      <c r="A478">
        <v>9.2852479999999993</v>
      </c>
      <c r="B478">
        <v>5</v>
      </c>
      <c r="C478">
        <v>2056</v>
      </c>
      <c r="D478">
        <v>-186</v>
      </c>
      <c r="E478">
        <f t="shared" si="22"/>
        <v>2.44140625E-3</v>
      </c>
      <c r="F478">
        <f t="shared" si="23"/>
        <v>1.00390625</v>
      </c>
      <c r="G478">
        <f t="shared" si="24"/>
        <v>-9.08203125E-2</v>
      </c>
    </row>
    <row r="479" spans="1:7" x14ac:dyDescent="0.25">
      <c r="A479">
        <v>9.305237</v>
      </c>
      <c r="B479">
        <v>-8</v>
      </c>
      <c r="C479">
        <v>2066</v>
      </c>
      <c r="D479">
        <v>-185</v>
      </c>
      <c r="E479">
        <f t="shared" si="22"/>
        <v>-3.90625E-3</v>
      </c>
      <c r="F479">
        <f t="shared" si="23"/>
        <v>1.0087890625</v>
      </c>
      <c r="G479">
        <f t="shared" si="24"/>
        <v>-9.033203125E-2</v>
      </c>
    </row>
    <row r="480" spans="1:7" x14ac:dyDescent="0.25">
      <c r="A480">
        <v>9.3252869999999994</v>
      </c>
      <c r="B480">
        <v>-8</v>
      </c>
      <c r="C480">
        <v>2085</v>
      </c>
      <c r="D480">
        <v>-167</v>
      </c>
      <c r="E480">
        <f t="shared" si="22"/>
        <v>-3.90625E-3</v>
      </c>
      <c r="F480">
        <f t="shared" si="23"/>
        <v>1.01806640625</v>
      </c>
      <c r="G480">
        <f t="shared" si="24"/>
        <v>-8.154296875E-2</v>
      </c>
    </row>
    <row r="481" spans="1:7" x14ac:dyDescent="0.25">
      <c r="A481">
        <v>9.3452149999999996</v>
      </c>
      <c r="B481">
        <v>-14</v>
      </c>
      <c r="C481">
        <v>2064</v>
      </c>
      <c r="D481">
        <v>-161</v>
      </c>
      <c r="E481">
        <f t="shared" si="22"/>
        <v>-6.8359375E-3</v>
      </c>
      <c r="F481">
        <f t="shared" si="23"/>
        <v>1.0078125</v>
      </c>
      <c r="G481">
        <f t="shared" si="24"/>
        <v>-7.861328125E-2</v>
      </c>
    </row>
    <row r="482" spans="1:7" x14ac:dyDescent="0.25">
      <c r="A482">
        <v>9.3652040000000003</v>
      </c>
      <c r="B482">
        <v>1</v>
      </c>
      <c r="C482">
        <v>2060</v>
      </c>
      <c r="D482">
        <v>-169</v>
      </c>
      <c r="E482">
        <f t="shared" si="22"/>
        <v>4.8828125E-4</v>
      </c>
      <c r="F482">
        <f t="shared" si="23"/>
        <v>1.005859375</v>
      </c>
      <c r="G482">
        <f t="shared" si="24"/>
        <v>-8.251953125E-2</v>
      </c>
    </row>
    <row r="483" spans="1:7" x14ac:dyDescent="0.25">
      <c r="A483">
        <v>9.3851929999999992</v>
      </c>
      <c r="B483">
        <v>-3</v>
      </c>
      <c r="C483">
        <v>2068</v>
      </c>
      <c r="D483">
        <v>-194</v>
      </c>
      <c r="E483">
        <f t="shared" si="22"/>
        <v>-1.46484375E-3</v>
      </c>
      <c r="F483">
        <f t="shared" si="23"/>
        <v>1.009765625</v>
      </c>
      <c r="G483">
        <f t="shared" si="24"/>
        <v>-9.47265625E-2</v>
      </c>
    </row>
    <row r="484" spans="1:7" x14ac:dyDescent="0.25">
      <c r="A484">
        <v>9.4051519999999993</v>
      </c>
      <c r="B484">
        <v>9</v>
      </c>
      <c r="C484">
        <v>2064</v>
      </c>
      <c r="D484">
        <v>-190</v>
      </c>
      <c r="E484">
        <f t="shared" si="22"/>
        <v>4.39453125E-3</v>
      </c>
      <c r="F484">
        <f t="shared" si="23"/>
        <v>1.0078125</v>
      </c>
      <c r="G484">
        <f t="shared" si="24"/>
        <v>-9.27734375E-2</v>
      </c>
    </row>
    <row r="485" spans="1:7" x14ac:dyDescent="0.25">
      <c r="A485">
        <v>9.4251710000000006</v>
      </c>
      <c r="B485">
        <v>-15</v>
      </c>
      <c r="C485">
        <v>2071</v>
      </c>
      <c r="D485">
        <v>-187</v>
      </c>
      <c r="E485">
        <f t="shared" si="22"/>
        <v>-7.32421875E-3</v>
      </c>
      <c r="F485">
        <f t="shared" si="23"/>
        <v>1.01123046875</v>
      </c>
      <c r="G485">
        <f t="shared" si="24"/>
        <v>-9.130859375E-2</v>
      </c>
    </row>
    <row r="486" spans="1:7" x14ac:dyDescent="0.25">
      <c r="A486">
        <v>9.4451300000000007</v>
      </c>
      <c r="B486">
        <v>-2</v>
      </c>
      <c r="C486">
        <v>2056</v>
      </c>
      <c r="D486">
        <v>-166</v>
      </c>
      <c r="E486">
        <f t="shared" si="22"/>
        <v>-9.765625E-4</v>
      </c>
      <c r="F486">
        <f t="shared" si="23"/>
        <v>1.00390625</v>
      </c>
      <c r="G486">
        <f t="shared" si="24"/>
        <v>-8.10546875E-2</v>
      </c>
    </row>
    <row r="487" spans="1:7" x14ac:dyDescent="0.25">
      <c r="A487">
        <v>9.4651800000000001</v>
      </c>
      <c r="B487">
        <v>-9</v>
      </c>
      <c r="C487">
        <v>2076</v>
      </c>
      <c r="D487">
        <v>-160</v>
      </c>
      <c r="E487">
        <f t="shared" si="22"/>
        <v>-4.39453125E-3</v>
      </c>
      <c r="F487">
        <f t="shared" si="23"/>
        <v>1.013671875</v>
      </c>
      <c r="G487">
        <f t="shared" si="24"/>
        <v>-7.8125E-2</v>
      </c>
    </row>
    <row r="488" spans="1:7" x14ac:dyDescent="0.25">
      <c r="A488">
        <v>9.4851080000000003</v>
      </c>
      <c r="B488">
        <v>10</v>
      </c>
      <c r="C488">
        <v>2058</v>
      </c>
      <c r="D488">
        <v>-194</v>
      </c>
      <c r="E488">
        <f t="shared" si="22"/>
        <v>4.8828125E-3</v>
      </c>
      <c r="F488">
        <f t="shared" si="23"/>
        <v>1.0048828125</v>
      </c>
      <c r="G488">
        <f t="shared" si="24"/>
        <v>-9.47265625E-2</v>
      </c>
    </row>
    <row r="489" spans="1:7" x14ac:dyDescent="0.25">
      <c r="A489">
        <v>9.5050969999999992</v>
      </c>
      <c r="B489">
        <v>-7</v>
      </c>
      <c r="C489">
        <v>2068</v>
      </c>
      <c r="D489">
        <v>-148</v>
      </c>
      <c r="E489">
        <f t="shared" si="22"/>
        <v>-3.41796875E-3</v>
      </c>
      <c r="F489">
        <f t="shared" si="23"/>
        <v>1.009765625</v>
      </c>
      <c r="G489">
        <f t="shared" si="24"/>
        <v>-7.2265625E-2</v>
      </c>
    </row>
    <row r="490" spans="1:7" x14ac:dyDescent="0.25">
      <c r="A490">
        <v>9.5250859999999999</v>
      </c>
      <c r="B490">
        <v>1</v>
      </c>
      <c r="C490">
        <v>2084</v>
      </c>
      <c r="D490">
        <v>-152</v>
      </c>
      <c r="E490">
        <f t="shared" si="22"/>
        <v>4.8828125E-4</v>
      </c>
      <c r="F490">
        <f t="shared" si="23"/>
        <v>1.017578125</v>
      </c>
      <c r="G490">
        <f t="shared" si="24"/>
        <v>-7.421875E-2</v>
      </c>
    </row>
    <row r="491" spans="1:7" x14ac:dyDescent="0.25">
      <c r="A491">
        <v>9.5450750000000006</v>
      </c>
      <c r="B491">
        <v>-12</v>
      </c>
      <c r="C491">
        <v>2073</v>
      </c>
      <c r="D491">
        <v>-154</v>
      </c>
      <c r="E491">
        <f t="shared" si="22"/>
        <v>-5.859375E-3</v>
      </c>
      <c r="F491">
        <f t="shared" si="23"/>
        <v>1.01220703125</v>
      </c>
      <c r="G491">
        <f t="shared" si="24"/>
        <v>-7.51953125E-2</v>
      </c>
    </row>
    <row r="492" spans="1:7" x14ac:dyDescent="0.25">
      <c r="A492">
        <v>9.5650329999999997</v>
      </c>
      <c r="B492">
        <v>-7</v>
      </c>
      <c r="C492">
        <v>2078</v>
      </c>
      <c r="D492">
        <v>-198</v>
      </c>
      <c r="E492">
        <f t="shared" si="22"/>
        <v>-3.41796875E-3</v>
      </c>
      <c r="F492">
        <f t="shared" si="23"/>
        <v>1.0146484375</v>
      </c>
      <c r="G492">
        <f t="shared" si="24"/>
        <v>-9.66796875E-2</v>
      </c>
    </row>
    <row r="493" spans="1:7" x14ac:dyDescent="0.25">
      <c r="A493">
        <v>9.5850530000000003</v>
      </c>
      <c r="B493">
        <v>9</v>
      </c>
      <c r="C493">
        <v>2059</v>
      </c>
      <c r="D493">
        <v>-218</v>
      </c>
      <c r="E493">
        <f t="shared" si="22"/>
        <v>4.39453125E-3</v>
      </c>
      <c r="F493">
        <f t="shared" si="23"/>
        <v>1.00537109375</v>
      </c>
      <c r="G493">
        <f t="shared" si="24"/>
        <v>-0.1064453125</v>
      </c>
    </row>
    <row r="494" spans="1:7" x14ac:dyDescent="0.25">
      <c r="A494">
        <v>9.6050109999999993</v>
      </c>
      <c r="B494">
        <v>5</v>
      </c>
      <c r="C494">
        <v>2056</v>
      </c>
      <c r="D494">
        <v>-171</v>
      </c>
      <c r="E494">
        <f t="shared" si="22"/>
        <v>2.44140625E-3</v>
      </c>
      <c r="F494">
        <f t="shared" si="23"/>
        <v>1.00390625</v>
      </c>
      <c r="G494">
        <f t="shared" si="24"/>
        <v>-8.349609375E-2</v>
      </c>
    </row>
    <row r="495" spans="1:7" x14ac:dyDescent="0.25">
      <c r="A495">
        <v>9.625</v>
      </c>
      <c r="B495">
        <v>1</v>
      </c>
      <c r="C495">
        <v>2069</v>
      </c>
      <c r="D495">
        <v>-218</v>
      </c>
      <c r="E495">
        <f t="shared" si="22"/>
        <v>4.8828125E-4</v>
      </c>
      <c r="F495">
        <f t="shared" si="23"/>
        <v>1.01025390625</v>
      </c>
      <c r="G495">
        <f t="shared" si="24"/>
        <v>-0.1064453125</v>
      </c>
    </row>
    <row r="496" spans="1:7" x14ac:dyDescent="0.25">
      <c r="A496">
        <v>9.6449890000000007</v>
      </c>
      <c r="B496">
        <v>8</v>
      </c>
      <c r="C496">
        <v>2068</v>
      </c>
      <c r="D496">
        <v>-204</v>
      </c>
      <c r="E496">
        <f t="shared" si="22"/>
        <v>3.90625E-3</v>
      </c>
      <c r="F496">
        <f t="shared" si="23"/>
        <v>1.009765625</v>
      </c>
      <c r="G496">
        <f t="shared" si="24"/>
        <v>-9.9609375E-2</v>
      </c>
    </row>
    <row r="497" spans="1:7" x14ac:dyDescent="0.25">
      <c r="A497">
        <v>9.6649779999999996</v>
      </c>
      <c r="B497">
        <v>9</v>
      </c>
      <c r="C497">
        <v>2095</v>
      </c>
      <c r="D497">
        <v>-161</v>
      </c>
      <c r="E497">
        <f t="shared" si="22"/>
        <v>4.39453125E-3</v>
      </c>
      <c r="F497">
        <f t="shared" si="23"/>
        <v>1.02294921875</v>
      </c>
      <c r="G497">
        <f t="shared" si="24"/>
        <v>-7.861328125E-2</v>
      </c>
    </row>
    <row r="498" spans="1:7" x14ac:dyDescent="0.25">
      <c r="A498">
        <v>9.6849670000000003</v>
      </c>
      <c r="B498">
        <v>-6</v>
      </c>
      <c r="C498">
        <v>2067</v>
      </c>
      <c r="D498">
        <v>-193</v>
      </c>
      <c r="E498">
        <f t="shared" si="22"/>
        <v>-2.9296875E-3</v>
      </c>
      <c r="F498">
        <f t="shared" si="23"/>
        <v>1.00927734375</v>
      </c>
      <c r="G498">
        <f t="shared" si="24"/>
        <v>-9.423828125E-2</v>
      </c>
    </row>
    <row r="499" spans="1:7" x14ac:dyDescent="0.25">
      <c r="A499">
        <v>9.7049559999999992</v>
      </c>
      <c r="B499">
        <v>5</v>
      </c>
      <c r="C499">
        <v>2067</v>
      </c>
      <c r="D499">
        <v>-174</v>
      </c>
      <c r="E499">
        <f t="shared" si="22"/>
        <v>2.44140625E-3</v>
      </c>
      <c r="F499">
        <f t="shared" si="23"/>
        <v>1.00927734375</v>
      </c>
      <c r="G499">
        <f t="shared" si="24"/>
        <v>-8.49609375E-2</v>
      </c>
    </row>
    <row r="500" spans="1:7" x14ac:dyDescent="0.25">
      <c r="A500">
        <v>9.724945</v>
      </c>
      <c r="B500">
        <v>-5</v>
      </c>
      <c r="C500">
        <v>2085</v>
      </c>
      <c r="D500">
        <v>-160</v>
      </c>
      <c r="E500">
        <f t="shared" si="22"/>
        <v>-2.44140625E-3</v>
      </c>
      <c r="F500">
        <f t="shared" si="23"/>
        <v>1.01806640625</v>
      </c>
      <c r="G500">
        <f t="shared" si="24"/>
        <v>-7.8125E-2</v>
      </c>
    </row>
    <row r="501" spans="1:7" x14ac:dyDescent="0.25">
      <c r="A501">
        <v>9.7449340000000007</v>
      </c>
      <c r="B501">
        <v>-8</v>
      </c>
      <c r="C501">
        <v>2083</v>
      </c>
      <c r="D501">
        <v>-158</v>
      </c>
      <c r="E501">
        <f t="shared" si="22"/>
        <v>-3.90625E-3</v>
      </c>
      <c r="F501">
        <f t="shared" si="23"/>
        <v>1.01708984375</v>
      </c>
      <c r="G501">
        <f t="shared" si="24"/>
        <v>-7.71484375E-2</v>
      </c>
    </row>
    <row r="502" spans="1:7" x14ac:dyDescent="0.25">
      <c r="A502">
        <v>9.7648930000000007</v>
      </c>
      <c r="B502">
        <v>-5</v>
      </c>
      <c r="C502">
        <v>2069</v>
      </c>
      <c r="D502">
        <v>-199</v>
      </c>
      <c r="E502">
        <f t="shared" si="22"/>
        <v>-2.44140625E-3</v>
      </c>
      <c r="F502">
        <f t="shared" si="23"/>
        <v>1.01025390625</v>
      </c>
      <c r="G502">
        <f t="shared" si="24"/>
        <v>-9.716796875E-2</v>
      </c>
    </row>
    <row r="503" spans="1:7" x14ac:dyDescent="0.25">
      <c r="A503">
        <v>9.7848819999999996</v>
      </c>
      <c r="B503">
        <v>23</v>
      </c>
      <c r="C503">
        <v>2077</v>
      </c>
      <c r="D503">
        <v>-203</v>
      </c>
      <c r="E503">
        <f t="shared" si="22"/>
        <v>1.123046875E-2</v>
      </c>
      <c r="F503">
        <f t="shared" si="23"/>
        <v>1.01416015625</v>
      </c>
      <c r="G503">
        <f t="shared" si="24"/>
        <v>-9.912109375E-2</v>
      </c>
    </row>
    <row r="504" spans="1:7" x14ac:dyDescent="0.25">
      <c r="A504">
        <v>9.8049009999999992</v>
      </c>
      <c r="B504">
        <v>-11</v>
      </c>
      <c r="C504">
        <v>2061</v>
      </c>
      <c r="D504">
        <v>-222</v>
      </c>
      <c r="E504">
        <f t="shared" si="22"/>
        <v>-5.37109375E-3</v>
      </c>
      <c r="F504">
        <f t="shared" si="23"/>
        <v>1.00634765625</v>
      </c>
      <c r="G504">
        <f t="shared" si="24"/>
        <v>-0.1083984375</v>
      </c>
    </row>
    <row r="505" spans="1:7" x14ac:dyDescent="0.25">
      <c r="A505">
        <v>9.8248909999999992</v>
      </c>
      <c r="B505">
        <v>3</v>
      </c>
      <c r="C505">
        <v>2074</v>
      </c>
      <c r="D505">
        <v>-224</v>
      </c>
      <c r="E505">
        <f t="shared" si="22"/>
        <v>1.46484375E-3</v>
      </c>
      <c r="F505">
        <f t="shared" si="23"/>
        <v>1.0126953125</v>
      </c>
      <c r="G505">
        <f t="shared" si="24"/>
        <v>-0.109375</v>
      </c>
    </row>
    <row r="506" spans="1:7" x14ac:dyDescent="0.25">
      <c r="A506">
        <v>9.8448799999999999</v>
      </c>
      <c r="B506">
        <v>6</v>
      </c>
      <c r="C506">
        <v>2087</v>
      </c>
      <c r="D506">
        <v>-197</v>
      </c>
      <c r="E506">
        <f t="shared" si="22"/>
        <v>2.9296875E-3</v>
      </c>
      <c r="F506">
        <f t="shared" si="23"/>
        <v>1.01904296875</v>
      </c>
      <c r="G506">
        <f t="shared" si="24"/>
        <v>-9.619140625E-2</v>
      </c>
    </row>
    <row r="507" spans="1:7" x14ac:dyDescent="0.25">
      <c r="A507">
        <v>9.8648690000000006</v>
      </c>
      <c r="B507">
        <v>11</v>
      </c>
      <c r="C507">
        <v>2060</v>
      </c>
      <c r="D507">
        <v>-203</v>
      </c>
      <c r="E507">
        <f t="shared" si="22"/>
        <v>5.37109375E-3</v>
      </c>
      <c r="F507">
        <f t="shared" si="23"/>
        <v>1.005859375</v>
      </c>
      <c r="G507">
        <f t="shared" si="24"/>
        <v>-9.912109375E-2</v>
      </c>
    </row>
    <row r="508" spans="1:7" x14ac:dyDescent="0.25">
      <c r="A508">
        <v>9.8848579999999995</v>
      </c>
      <c r="B508">
        <v>-16</v>
      </c>
      <c r="C508">
        <v>2061</v>
      </c>
      <c r="D508">
        <v>-215</v>
      </c>
      <c r="E508">
        <f t="shared" si="22"/>
        <v>-7.8125E-3</v>
      </c>
      <c r="F508">
        <f t="shared" si="23"/>
        <v>1.00634765625</v>
      </c>
      <c r="G508">
        <f t="shared" si="24"/>
        <v>-0.10498046875</v>
      </c>
    </row>
    <row r="509" spans="1:7" x14ac:dyDescent="0.25">
      <c r="A509">
        <v>9.9048470000000002</v>
      </c>
      <c r="B509">
        <v>-13</v>
      </c>
      <c r="C509">
        <v>2081</v>
      </c>
      <c r="D509">
        <v>-208</v>
      </c>
      <c r="E509">
        <f t="shared" si="22"/>
        <v>-6.34765625E-3</v>
      </c>
      <c r="F509">
        <f t="shared" si="23"/>
        <v>1.01611328125</v>
      </c>
      <c r="G509">
        <f t="shared" si="24"/>
        <v>-0.1015625</v>
      </c>
    </row>
    <row r="510" spans="1:7" x14ac:dyDescent="0.25">
      <c r="A510">
        <v>9.9248360000000009</v>
      </c>
      <c r="B510">
        <v>-10</v>
      </c>
      <c r="C510">
        <v>2077</v>
      </c>
      <c r="D510">
        <v>-170</v>
      </c>
      <c r="E510">
        <f t="shared" si="22"/>
        <v>-4.8828125E-3</v>
      </c>
      <c r="F510">
        <f t="shared" si="23"/>
        <v>1.01416015625</v>
      </c>
      <c r="G510">
        <f t="shared" si="24"/>
        <v>-8.30078125E-2</v>
      </c>
    </row>
    <row r="511" spans="1:7" x14ac:dyDescent="0.25">
      <c r="A511">
        <v>9.9447939999999999</v>
      </c>
      <c r="B511">
        <v>-8</v>
      </c>
      <c r="C511">
        <v>2050</v>
      </c>
      <c r="D511">
        <v>-176</v>
      </c>
      <c r="E511">
        <f t="shared" si="22"/>
        <v>-3.90625E-3</v>
      </c>
      <c r="F511">
        <f t="shared" si="23"/>
        <v>1.0009765625</v>
      </c>
      <c r="G511">
        <f t="shared" si="24"/>
        <v>-8.59375E-2</v>
      </c>
    </row>
    <row r="512" spans="1:7" x14ac:dyDescent="0.25">
      <c r="A512">
        <v>9.9647830000000006</v>
      </c>
      <c r="B512">
        <v>-15</v>
      </c>
      <c r="C512">
        <v>2067</v>
      </c>
      <c r="D512">
        <v>-179</v>
      </c>
      <c r="E512">
        <f t="shared" si="22"/>
        <v>-7.32421875E-3</v>
      </c>
      <c r="F512">
        <f t="shared" si="23"/>
        <v>1.00927734375</v>
      </c>
      <c r="G512">
        <f t="shared" si="24"/>
        <v>-8.740234375E-2</v>
      </c>
    </row>
    <row r="513" spans="1:7" x14ac:dyDescent="0.25">
      <c r="A513">
        <v>9.9847719999999995</v>
      </c>
      <c r="B513">
        <v>17</v>
      </c>
      <c r="C513">
        <v>2081</v>
      </c>
      <c r="D513">
        <v>-181</v>
      </c>
      <c r="E513">
        <f t="shared" si="22"/>
        <v>8.30078125E-3</v>
      </c>
      <c r="F513">
        <f t="shared" si="23"/>
        <v>1.01611328125</v>
      </c>
      <c r="G513">
        <f t="shared" si="24"/>
        <v>-8.837890625E-2</v>
      </c>
    </row>
    <row r="514" spans="1:7" x14ac:dyDescent="0.25">
      <c r="A514">
        <v>10.004761</v>
      </c>
      <c r="B514">
        <v>-2</v>
      </c>
      <c r="C514">
        <v>2063</v>
      </c>
      <c r="D514">
        <v>-190</v>
      </c>
      <c r="E514">
        <f t="shared" si="22"/>
        <v>-9.765625E-4</v>
      </c>
      <c r="F514">
        <f t="shared" si="23"/>
        <v>1.00732421875</v>
      </c>
      <c r="G514">
        <f t="shared" si="24"/>
        <v>-9.27734375E-2</v>
      </c>
    </row>
    <row r="515" spans="1:7" x14ac:dyDescent="0.25">
      <c r="A515">
        <v>10.024749999999999</v>
      </c>
      <c r="B515">
        <v>1</v>
      </c>
      <c r="C515">
        <v>2081</v>
      </c>
      <c r="D515">
        <v>-208</v>
      </c>
      <c r="E515">
        <f t="shared" ref="E515:E578" si="25">B515/2048</f>
        <v>4.8828125E-4</v>
      </c>
      <c r="F515">
        <f t="shared" ref="F515:F578" si="26">C515/2048</f>
        <v>1.01611328125</v>
      </c>
      <c r="G515">
        <f t="shared" ref="G515:G578" si="27">D515/2048</f>
        <v>-0.1015625</v>
      </c>
    </row>
    <row r="516" spans="1:7" x14ac:dyDescent="0.25">
      <c r="A516">
        <v>10.044739</v>
      </c>
      <c r="B516">
        <v>6</v>
      </c>
      <c r="C516">
        <v>2071</v>
      </c>
      <c r="D516">
        <v>-203</v>
      </c>
      <c r="E516">
        <f t="shared" si="25"/>
        <v>2.9296875E-3</v>
      </c>
      <c r="F516">
        <f t="shared" si="26"/>
        <v>1.01123046875</v>
      </c>
      <c r="G516">
        <f t="shared" si="27"/>
        <v>-9.912109375E-2</v>
      </c>
    </row>
    <row r="517" spans="1:7" x14ac:dyDescent="0.25">
      <c r="A517">
        <v>10.064728000000001</v>
      </c>
      <c r="B517">
        <v>-17</v>
      </c>
      <c r="C517">
        <v>2055</v>
      </c>
      <c r="D517">
        <v>-193</v>
      </c>
      <c r="E517">
        <f t="shared" si="25"/>
        <v>-8.30078125E-3</v>
      </c>
      <c r="F517">
        <f t="shared" si="26"/>
        <v>1.00341796875</v>
      </c>
      <c r="G517">
        <f t="shared" si="27"/>
        <v>-9.423828125E-2</v>
      </c>
    </row>
    <row r="518" spans="1:7" x14ac:dyDescent="0.25">
      <c r="A518">
        <v>10.084687000000001</v>
      </c>
      <c r="B518">
        <v>0</v>
      </c>
      <c r="C518">
        <v>2077</v>
      </c>
      <c r="D518">
        <v>-184</v>
      </c>
      <c r="E518">
        <f t="shared" si="25"/>
        <v>0</v>
      </c>
      <c r="F518">
        <f t="shared" si="26"/>
        <v>1.01416015625</v>
      </c>
      <c r="G518">
        <f t="shared" si="27"/>
        <v>-8.984375E-2</v>
      </c>
    </row>
    <row r="519" spans="1:7" x14ac:dyDescent="0.25">
      <c r="A519">
        <v>10.104706</v>
      </c>
      <c r="B519">
        <v>-2</v>
      </c>
      <c r="C519">
        <v>2075</v>
      </c>
      <c r="D519">
        <v>-179</v>
      </c>
      <c r="E519">
        <f t="shared" si="25"/>
        <v>-9.765625E-4</v>
      </c>
      <c r="F519">
        <f t="shared" si="26"/>
        <v>1.01318359375</v>
      </c>
      <c r="G519">
        <f t="shared" si="27"/>
        <v>-8.740234375E-2</v>
      </c>
    </row>
    <row r="520" spans="1:7" x14ac:dyDescent="0.25">
      <c r="A520">
        <v>10.124665</v>
      </c>
      <c r="B520">
        <v>-6</v>
      </c>
      <c r="C520">
        <v>2077</v>
      </c>
      <c r="D520">
        <v>-196</v>
      </c>
      <c r="E520">
        <f t="shared" si="25"/>
        <v>-2.9296875E-3</v>
      </c>
      <c r="F520">
        <f t="shared" si="26"/>
        <v>1.01416015625</v>
      </c>
      <c r="G520">
        <f t="shared" si="27"/>
        <v>-9.5703125E-2</v>
      </c>
    </row>
    <row r="521" spans="1:7" x14ac:dyDescent="0.25">
      <c r="A521">
        <v>10.144653999999999</v>
      </c>
      <c r="B521">
        <v>-13</v>
      </c>
      <c r="C521">
        <v>2068</v>
      </c>
      <c r="D521">
        <v>-188</v>
      </c>
      <c r="E521">
        <f t="shared" si="25"/>
        <v>-6.34765625E-3</v>
      </c>
      <c r="F521">
        <f t="shared" si="26"/>
        <v>1.009765625</v>
      </c>
      <c r="G521">
        <f t="shared" si="27"/>
        <v>-9.1796875E-2</v>
      </c>
    </row>
    <row r="522" spans="1:7" x14ac:dyDescent="0.25">
      <c r="A522">
        <v>10.164673000000001</v>
      </c>
      <c r="B522">
        <v>4</v>
      </c>
      <c r="C522">
        <v>2069</v>
      </c>
      <c r="D522">
        <v>-227</v>
      </c>
      <c r="E522">
        <f t="shared" si="25"/>
        <v>1.953125E-3</v>
      </c>
      <c r="F522">
        <f t="shared" si="26"/>
        <v>1.01025390625</v>
      </c>
      <c r="G522">
        <f t="shared" si="27"/>
        <v>-0.11083984375</v>
      </c>
    </row>
    <row r="523" spans="1:7" x14ac:dyDescent="0.25">
      <c r="A523">
        <v>10.184632000000001</v>
      </c>
      <c r="B523">
        <v>-1</v>
      </c>
      <c r="C523">
        <v>2081</v>
      </c>
      <c r="D523">
        <v>-194</v>
      </c>
      <c r="E523">
        <f t="shared" si="25"/>
        <v>-4.8828125E-4</v>
      </c>
      <c r="F523">
        <f t="shared" si="26"/>
        <v>1.01611328125</v>
      </c>
      <c r="G523">
        <f t="shared" si="27"/>
        <v>-9.47265625E-2</v>
      </c>
    </row>
    <row r="524" spans="1:7" x14ac:dyDescent="0.25">
      <c r="A524">
        <v>10.204620999999999</v>
      </c>
      <c r="B524">
        <v>-8</v>
      </c>
      <c r="C524">
        <v>2064</v>
      </c>
      <c r="D524">
        <v>-169</v>
      </c>
      <c r="E524">
        <f t="shared" si="25"/>
        <v>-3.90625E-3</v>
      </c>
      <c r="F524">
        <f t="shared" si="26"/>
        <v>1.0078125</v>
      </c>
      <c r="G524">
        <f t="shared" si="27"/>
        <v>-8.251953125E-2</v>
      </c>
    </row>
    <row r="525" spans="1:7" x14ac:dyDescent="0.25">
      <c r="A525">
        <v>10.224640000000001</v>
      </c>
      <c r="B525">
        <v>-1</v>
      </c>
      <c r="C525">
        <v>2075</v>
      </c>
      <c r="D525">
        <v>-196</v>
      </c>
      <c r="E525">
        <f t="shared" si="25"/>
        <v>-4.8828125E-4</v>
      </c>
      <c r="F525">
        <f t="shared" si="26"/>
        <v>1.01318359375</v>
      </c>
      <c r="G525">
        <f t="shared" si="27"/>
        <v>-9.5703125E-2</v>
      </c>
    </row>
    <row r="526" spans="1:7" x14ac:dyDescent="0.25">
      <c r="A526">
        <v>10.244598999999999</v>
      </c>
      <c r="B526">
        <v>19</v>
      </c>
      <c r="C526">
        <v>2075</v>
      </c>
      <c r="D526">
        <v>-168</v>
      </c>
      <c r="E526">
        <f t="shared" si="25"/>
        <v>9.27734375E-3</v>
      </c>
      <c r="F526">
        <f t="shared" si="26"/>
        <v>1.01318359375</v>
      </c>
      <c r="G526">
        <f t="shared" si="27"/>
        <v>-8.203125E-2</v>
      </c>
    </row>
    <row r="527" spans="1:7" x14ac:dyDescent="0.25">
      <c r="A527">
        <v>10.264588</v>
      </c>
      <c r="B527">
        <v>-16</v>
      </c>
      <c r="C527">
        <v>2061</v>
      </c>
      <c r="D527">
        <v>-161</v>
      </c>
      <c r="E527">
        <f t="shared" si="25"/>
        <v>-7.8125E-3</v>
      </c>
      <c r="F527">
        <f t="shared" si="26"/>
        <v>1.00634765625</v>
      </c>
      <c r="G527">
        <f t="shared" si="27"/>
        <v>-7.861328125E-2</v>
      </c>
    </row>
    <row r="528" spans="1:7" x14ac:dyDescent="0.25">
      <c r="A528">
        <v>10.284577000000001</v>
      </c>
      <c r="B528">
        <v>7</v>
      </c>
      <c r="C528">
        <v>2072</v>
      </c>
      <c r="D528">
        <v>-161</v>
      </c>
      <c r="E528">
        <f t="shared" si="25"/>
        <v>3.41796875E-3</v>
      </c>
      <c r="F528">
        <f t="shared" si="26"/>
        <v>1.01171875</v>
      </c>
      <c r="G528">
        <f t="shared" si="27"/>
        <v>-7.861328125E-2</v>
      </c>
    </row>
    <row r="529" spans="1:7" x14ac:dyDescent="0.25">
      <c r="A529">
        <v>10.304535</v>
      </c>
      <c r="B529">
        <v>-7</v>
      </c>
      <c r="C529">
        <v>2052</v>
      </c>
      <c r="D529">
        <v>-189</v>
      </c>
      <c r="E529">
        <f t="shared" si="25"/>
        <v>-3.41796875E-3</v>
      </c>
      <c r="F529">
        <f t="shared" si="26"/>
        <v>1.001953125</v>
      </c>
      <c r="G529">
        <f t="shared" si="27"/>
        <v>-9.228515625E-2</v>
      </c>
    </row>
    <row r="530" spans="1:7" x14ac:dyDescent="0.25">
      <c r="A530">
        <v>10.324524</v>
      </c>
      <c r="B530">
        <v>11</v>
      </c>
      <c r="C530">
        <v>2064</v>
      </c>
      <c r="D530">
        <v>-155</v>
      </c>
      <c r="E530">
        <f t="shared" si="25"/>
        <v>5.37109375E-3</v>
      </c>
      <c r="F530">
        <f t="shared" si="26"/>
        <v>1.0078125</v>
      </c>
      <c r="G530">
        <f t="shared" si="27"/>
        <v>-7.568359375E-2</v>
      </c>
    </row>
    <row r="531" spans="1:7" x14ac:dyDescent="0.25">
      <c r="A531">
        <v>10.344512999999999</v>
      </c>
      <c r="B531">
        <v>-17</v>
      </c>
      <c r="C531">
        <v>2065</v>
      </c>
      <c r="D531">
        <v>-155</v>
      </c>
      <c r="E531">
        <f t="shared" si="25"/>
        <v>-8.30078125E-3</v>
      </c>
      <c r="F531">
        <f t="shared" si="26"/>
        <v>1.00830078125</v>
      </c>
      <c r="G531">
        <f t="shared" si="27"/>
        <v>-7.568359375E-2</v>
      </c>
    </row>
    <row r="532" spans="1:7" x14ac:dyDescent="0.25">
      <c r="A532">
        <v>10.364502</v>
      </c>
      <c r="B532">
        <v>-11</v>
      </c>
      <c r="C532">
        <v>2073</v>
      </c>
      <c r="D532">
        <v>-150</v>
      </c>
      <c r="E532">
        <f t="shared" si="25"/>
        <v>-5.37109375E-3</v>
      </c>
      <c r="F532">
        <f t="shared" si="26"/>
        <v>1.01220703125</v>
      </c>
      <c r="G532">
        <f t="shared" si="27"/>
        <v>-7.32421875E-2</v>
      </c>
    </row>
    <row r="533" spans="1:7" x14ac:dyDescent="0.25">
      <c r="A533">
        <v>10.384491000000001</v>
      </c>
      <c r="B533">
        <v>6</v>
      </c>
      <c r="C533">
        <v>2076</v>
      </c>
      <c r="D533">
        <v>-196</v>
      </c>
      <c r="E533">
        <f t="shared" si="25"/>
        <v>2.9296875E-3</v>
      </c>
      <c r="F533">
        <f t="shared" si="26"/>
        <v>1.013671875</v>
      </c>
      <c r="G533">
        <f t="shared" si="27"/>
        <v>-9.5703125E-2</v>
      </c>
    </row>
    <row r="534" spans="1:7" x14ac:dyDescent="0.25">
      <c r="A534">
        <v>10.40448</v>
      </c>
      <c r="B534">
        <v>-11</v>
      </c>
      <c r="C534">
        <v>2067</v>
      </c>
      <c r="D534">
        <v>-179</v>
      </c>
      <c r="E534">
        <f t="shared" si="25"/>
        <v>-5.37109375E-3</v>
      </c>
      <c r="F534">
        <f t="shared" si="26"/>
        <v>1.00927734375</v>
      </c>
      <c r="G534">
        <f t="shared" si="27"/>
        <v>-8.740234375E-2</v>
      </c>
    </row>
    <row r="535" spans="1:7" x14ac:dyDescent="0.25">
      <c r="A535">
        <v>10.424469</v>
      </c>
      <c r="B535">
        <v>-13</v>
      </c>
      <c r="C535">
        <v>2068</v>
      </c>
      <c r="D535">
        <v>-147</v>
      </c>
      <c r="E535">
        <f t="shared" si="25"/>
        <v>-6.34765625E-3</v>
      </c>
      <c r="F535">
        <f t="shared" si="26"/>
        <v>1.009765625</v>
      </c>
      <c r="G535">
        <f t="shared" si="27"/>
        <v>-7.177734375E-2</v>
      </c>
    </row>
    <row r="536" spans="1:7" x14ac:dyDescent="0.25">
      <c r="A536">
        <v>10.444457999999999</v>
      </c>
      <c r="B536">
        <v>-4</v>
      </c>
      <c r="C536">
        <v>2064</v>
      </c>
      <c r="D536">
        <v>-181</v>
      </c>
      <c r="E536">
        <f t="shared" si="25"/>
        <v>-1.953125E-3</v>
      </c>
      <c r="F536">
        <f t="shared" si="26"/>
        <v>1.0078125</v>
      </c>
      <c r="G536">
        <f t="shared" si="27"/>
        <v>-8.837890625E-2</v>
      </c>
    </row>
    <row r="537" spans="1:7" x14ac:dyDescent="0.25">
      <c r="A537">
        <v>10.464416999999999</v>
      </c>
      <c r="B537">
        <v>2</v>
      </c>
      <c r="C537">
        <v>2055</v>
      </c>
      <c r="D537">
        <v>-175</v>
      </c>
      <c r="E537">
        <f t="shared" si="25"/>
        <v>9.765625E-4</v>
      </c>
      <c r="F537">
        <f t="shared" si="26"/>
        <v>1.00341796875</v>
      </c>
      <c r="G537">
        <f t="shared" si="27"/>
        <v>-8.544921875E-2</v>
      </c>
    </row>
    <row r="538" spans="1:7" x14ac:dyDescent="0.25">
      <c r="A538">
        <v>10.484436000000001</v>
      </c>
      <c r="B538">
        <v>-6</v>
      </c>
      <c r="C538">
        <v>2065</v>
      </c>
      <c r="D538">
        <v>-178</v>
      </c>
      <c r="E538">
        <f t="shared" si="25"/>
        <v>-2.9296875E-3</v>
      </c>
      <c r="F538">
        <f t="shared" si="26"/>
        <v>1.00830078125</v>
      </c>
      <c r="G538">
        <f t="shared" si="27"/>
        <v>-8.69140625E-2</v>
      </c>
    </row>
    <row r="539" spans="1:7" x14ac:dyDescent="0.25">
      <c r="A539">
        <v>10.504424999999999</v>
      </c>
      <c r="B539">
        <v>-2</v>
      </c>
      <c r="C539">
        <v>2070</v>
      </c>
      <c r="D539">
        <v>-157</v>
      </c>
      <c r="E539">
        <f t="shared" si="25"/>
        <v>-9.765625E-4</v>
      </c>
      <c r="F539">
        <f t="shared" si="26"/>
        <v>1.0107421875</v>
      </c>
      <c r="G539">
        <f t="shared" si="27"/>
        <v>-7.666015625E-2</v>
      </c>
    </row>
    <row r="540" spans="1:7" x14ac:dyDescent="0.25">
      <c r="A540">
        <v>10.524414</v>
      </c>
      <c r="B540">
        <v>6</v>
      </c>
      <c r="C540">
        <v>2096</v>
      </c>
      <c r="D540">
        <v>-181</v>
      </c>
      <c r="E540">
        <f t="shared" si="25"/>
        <v>2.9296875E-3</v>
      </c>
      <c r="F540">
        <f t="shared" si="26"/>
        <v>1.0234375</v>
      </c>
      <c r="G540">
        <f t="shared" si="27"/>
        <v>-8.837890625E-2</v>
      </c>
    </row>
    <row r="541" spans="1:7" x14ac:dyDescent="0.25">
      <c r="A541">
        <v>10.544373</v>
      </c>
      <c r="B541">
        <v>-3</v>
      </c>
      <c r="C541">
        <v>2081</v>
      </c>
      <c r="D541">
        <v>-131</v>
      </c>
      <c r="E541">
        <f t="shared" si="25"/>
        <v>-1.46484375E-3</v>
      </c>
      <c r="F541">
        <f t="shared" si="26"/>
        <v>1.01611328125</v>
      </c>
      <c r="G541">
        <f t="shared" si="27"/>
        <v>-6.396484375E-2</v>
      </c>
    </row>
    <row r="542" spans="1:7" x14ac:dyDescent="0.25">
      <c r="A542">
        <v>10.564361999999999</v>
      </c>
      <c r="B542">
        <v>-4</v>
      </c>
      <c r="C542">
        <v>2066</v>
      </c>
      <c r="D542">
        <v>-176</v>
      </c>
      <c r="E542">
        <f t="shared" si="25"/>
        <v>-1.953125E-3</v>
      </c>
      <c r="F542">
        <f t="shared" si="26"/>
        <v>1.0087890625</v>
      </c>
      <c r="G542">
        <f t="shared" si="27"/>
        <v>-8.59375E-2</v>
      </c>
    </row>
    <row r="543" spans="1:7" x14ac:dyDescent="0.25">
      <c r="A543">
        <v>10.584351</v>
      </c>
      <c r="B543">
        <v>1</v>
      </c>
      <c r="C543">
        <v>2074</v>
      </c>
      <c r="D543">
        <v>-189</v>
      </c>
      <c r="E543">
        <f t="shared" si="25"/>
        <v>4.8828125E-4</v>
      </c>
      <c r="F543">
        <f t="shared" si="26"/>
        <v>1.0126953125</v>
      </c>
      <c r="G543">
        <f t="shared" si="27"/>
        <v>-9.228515625E-2</v>
      </c>
    </row>
    <row r="544" spans="1:7" x14ac:dyDescent="0.25">
      <c r="A544">
        <v>10.604340000000001</v>
      </c>
      <c r="B544">
        <v>8</v>
      </c>
      <c r="C544">
        <v>2058</v>
      </c>
      <c r="D544">
        <v>-156</v>
      </c>
      <c r="E544">
        <f t="shared" si="25"/>
        <v>3.90625E-3</v>
      </c>
      <c r="F544">
        <f t="shared" si="26"/>
        <v>1.0048828125</v>
      </c>
      <c r="G544">
        <f t="shared" si="27"/>
        <v>-7.6171875E-2</v>
      </c>
    </row>
    <row r="545" spans="1:7" x14ac:dyDescent="0.25">
      <c r="A545">
        <v>10.624328999999999</v>
      </c>
      <c r="B545">
        <v>-7</v>
      </c>
      <c r="C545">
        <v>2068</v>
      </c>
      <c r="D545">
        <v>-166</v>
      </c>
      <c r="E545">
        <f t="shared" si="25"/>
        <v>-3.41796875E-3</v>
      </c>
      <c r="F545">
        <f t="shared" si="26"/>
        <v>1.009765625</v>
      </c>
      <c r="G545">
        <f t="shared" si="27"/>
        <v>-8.10546875E-2</v>
      </c>
    </row>
    <row r="546" spans="1:7" x14ac:dyDescent="0.25">
      <c r="A546">
        <v>10.644318</v>
      </c>
      <c r="B546">
        <v>39</v>
      </c>
      <c r="C546">
        <v>2058</v>
      </c>
      <c r="D546">
        <v>-125</v>
      </c>
      <c r="E546">
        <f t="shared" si="25"/>
        <v>1.904296875E-2</v>
      </c>
      <c r="F546">
        <f t="shared" si="26"/>
        <v>1.0048828125</v>
      </c>
      <c r="G546">
        <f t="shared" si="27"/>
        <v>-6.103515625E-2</v>
      </c>
    </row>
    <row r="547" spans="1:7" x14ac:dyDescent="0.25">
      <c r="A547">
        <v>10.664275999999999</v>
      </c>
      <c r="B547">
        <v>29</v>
      </c>
      <c r="C547">
        <v>2071</v>
      </c>
      <c r="D547">
        <v>-158</v>
      </c>
      <c r="E547">
        <f t="shared" si="25"/>
        <v>1.416015625E-2</v>
      </c>
      <c r="F547">
        <f t="shared" si="26"/>
        <v>1.01123046875</v>
      </c>
      <c r="G547">
        <f t="shared" si="27"/>
        <v>-7.71484375E-2</v>
      </c>
    </row>
    <row r="548" spans="1:7" x14ac:dyDescent="0.25">
      <c r="A548">
        <v>10.684357</v>
      </c>
      <c r="B548">
        <v>11</v>
      </c>
      <c r="C548">
        <v>2071</v>
      </c>
      <c r="D548">
        <v>-179</v>
      </c>
      <c r="E548">
        <f t="shared" si="25"/>
        <v>5.37109375E-3</v>
      </c>
      <c r="F548">
        <f t="shared" si="26"/>
        <v>1.01123046875</v>
      </c>
      <c r="G548">
        <f t="shared" si="27"/>
        <v>-8.740234375E-2</v>
      </c>
    </row>
    <row r="549" spans="1:7" x14ac:dyDescent="0.25">
      <c r="A549">
        <v>10.704255</v>
      </c>
      <c r="B549">
        <v>1</v>
      </c>
      <c r="C549">
        <v>2055</v>
      </c>
      <c r="D549">
        <v>-161</v>
      </c>
      <c r="E549">
        <f t="shared" si="25"/>
        <v>4.8828125E-4</v>
      </c>
      <c r="F549">
        <f t="shared" si="26"/>
        <v>1.00341796875</v>
      </c>
      <c r="G549">
        <f t="shared" si="27"/>
        <v>-7.861328125E-2</v>
      </c>
    </row>
    <row r="550" spans="1:7" x14ac:dyDescent="0.25">
      <c r="A550">
        <v>10.724244000000001</v>
      </c>
      <c r="B550">
        <v>-3</v>
      </c>
      <c r="C550">
        <v>2071</v>
      </c>
      <c r="D550">
        <v>-166</v>
      </c>
      <c r="E550">
        <f t="shared" si="25"/>
        <v>-1.46484375E-3</v>
      </c>
      <c r="F550">
        <f t="shared" si="26"/>
        <v>1.01123046875</v>
      </c>
      <c r="G550">
        <f t="shared" si="27"/>
        <v>-8.10546875E-2</v>
      </c>
    </row>
    <row r="551" spans="1:7" x14ac:dyDescent="0.25">
      <c r="A551">
        <v>10.744232999999999</v>
      </c>
      <c r="B551">
        <v>2</v>
      </c>
      <c r="C551">
        <v>2078</v>
      </c>
      <c r="D551">
        <v>-169</v>
      </c>
      <c r="E551">
        <f t="shared" si="25"/>
        <v>9.765625E-4</v>
      </c>
      <c r="F551">
        <f t="shared" si="26"/>
        <v>1.0146484375</v>
      </c>
      <c r="G551">
        <f t="shared" si="27"/>
        <v>-8.251953125E-2</v>
      </c>
    </row>
    <row r="552" spans="1:7" x14ac:dyDescent="0.25">
      <c r="A552">
        <v>10.764222</v>
      </c>
      <c r="B552">
        <v>0</v>
      </c>
      <c r="C552">
        <v>2071</v>
      </c>
      <c r="D552">
        <v>-170</v>
      </c>
      <c r="E552">
        <f t="shared" si="25"/>
        <v>0</v>
      </c>
      <c r="F552">
        <f t="shared" si="26"/>
        <v>1.01123046875</v>
      </c>
      <c r="G552">
        <f t="shared" si="27"/>
        <v>-8.30078125E-2</v>
      </c>
    </row>
    <row r="553" spans="1:7" x14ac:dyDescent="0.25">
      <c r="A553">
        <v>10.784211000000001</v>
      </c>
      <c r="B553">
        <v>6</v>
      </c>
      <c r="C553">
        <v>2083</v>
      </c>
      <c r="D553">
        <v>-183</v>
      </c>
      <c r="E553">
        <f t="shared" si="25"/>
        <v>2.9296875E-3</v>
      </c>
      <c r="F553">
        <f t="shared" si="26"/>
        <v>1.01708984375</v>
      </c>
      <c r="G553">
        <f t="shared" si="27"/>
        <v>-8.935546875E-2</v>
      </c>
    </row>
    <row r="554" spans="1:7" x14ac:dyDescent="0.25">
      <c r="A554">
        <v>10.804169</v>
      </c>
      <c r="B554">
        <v>-2</v>
      </c>
      <c r="C554">
        <v>2065</v>
      </c>
      <c r="D554">
        <v>-196</v>
      </c>
      <c r="E554">
        <f t="shared" si="25"/>
        <v>-9.765625E-4</v>
      </c>
      <c r="F554">
        <f t="shared" si="26"/>
        <v>1.00830078125</v>
      </c>
      <c r="G554">
        <f t="shared" si="27"/>
        <v>-9.5703125E-2</v>
      </c>
    </row>
    <row r="555" spans="1:7" x14ac:dyDescent="0.25">
      <c r="A555">
        <v>10.824158000000001</v>
      </c>
      <c r="B555">
        <v>-13</v>
      </c>
      <c r="C555">
        <v>2073</v>
      </c>
      <c r="D555">
        <v>-167</v>
      </c>
      <c r="E555">
        <f t="shared" si="25"/>
        <v>-6.34765625E-3</v>
      </c>
      <c r="F555">
        <f t="shared" si="26"/>
        <v>1.01220703125</v>
      </c>
      <c r="G555">
        <f t="shared" si="27"/>
        <v>-8.154296875E-2</v>
      </c>
    </row>
    <row r="556" spans="1:7" x14ac:dyDescent="0.25">
      <c r="A556">
        <v>10.844147</v>
      </c>
      <c r="B556">
        <v>-2</v>
      </c>
      <c r="C556">
        <v>2098</v>
      </c>
      <c r="D556">
        <v>-155</v>
      </c>
      <c r="E556">
        <f t="shared" si="25"/>
        <v>-9.765625E-4</v>
      </c>
      <c r="F556">
        <f t="shared" si="26"/>
        <v>1.0244140625</v>
      </c>
      <c r="G556">
        <f t="shared" si="27"/>
        <v>-7.568359375E-2</v>
      </c>
    </row>
    <row r="557" spans="1:7" x14ac:dyDescent="0.25">
      <c r="A557">
        <v>10.864136</v>
      </c>
      <c r="B557">
        <v>-13</v>
      </c>
      <c r="C557">
        <v>2045</v>
      </c>
      <c r="D557">
        <v>-174</v>
      </c>
      <c r="E557">
        <f t="shared" si="25"/>
        <v>-6.34765625E-3</v>
      </c>
      <c r="F557">
        <f t="shared" si="26"/>
        <v>0.99853515625</v>
      </c>
      <c r="G557">
        <f t="shared" si="27"/>
        <v>-8.49609375E-2</v>
      </c>
    </row>
    <row r="558" spans="1:7" x14ac:dyDescent="0.25">
      <c r="A558">
        <v>10.884124999999999</v>
      </c>
      <c r="B558">
        <v>-12</v>
      </c>
      <c r="C558">
        <v>2073</v>
      </c>
      <c r="D558">
        <v>-218</v>
      </c>
      <c r="E558">
        <f t="shared" si="25"/>
        <v>-5.859375E-3</v>
      </c>
      <c r="F558">
        <f t="shared" si="26"/>
        <v>1.01220703125</v>
      </c>
      <c r="G558">
        <f t="shared" si="27"/>
        <v>-0.1064453125</v>
      </c>
    </row>
    <row r="559" spans="1:7" x14ac:dyDescent="0.25">
      <c r="A559">
        <v>10.904083999999999</v>
      </c>
      <c r="B559">
        <v>-5</v>
      </c>
      <c r="C559">
        <v>2072</v>
      </c>
      <c r="D559">
        <v>-165</v>
      </c>
      <c r="E559">
        <f t="shared" si="25"/>
        <v>-2.44140625E-3</v>
      </c>
      <c r="F559">
        <f t="shared" si="26"/>
        <v>1.01171875</v>
      </c>
      <c r="G559">
        <f t="shared" si="27"/>
        <v>-8.056640625E-2</v>
      </c>
    </row>
    <row r="560" spans="1:7" x14ac:dyDescent="0.25">
      <c r="A560">
        <v>10.924073</v>
      </c>
      <c r="B560">
        <v>13</v>
      </c>
      <c r="C560">
        <v>2065</v>
      </c>
      <c r="D560">
        <v>-179</v>
      </c>
      <c r="E560">
        <f t="shared" si="25"/>
        <v>6.34765625E-3</v>
      </c>
      <c r="F560">
        <f t="shared" si="26"/>
        <v>1.00830078125</v>
      </c>
      <c r="G560">
        <f t="shared" si="27"/>
        <v>-8.740234375E-2</v>
      </c>
    </row>
    <row r="561" spans="1:7" x14ac:dyDescent="0.25">
      <c r="A561">
        <v>10.944062000000001</v>
      </c>
      <c r="B561">
        <v>18</v>
      </c>
      <c r="C561">
        <v>2078</v>
      </c>
      <c r="D561">
        <v>-171</v>
      </c>
      <c r="E561">
        <f t="shared" si="25"/>
        <v>8.7890625E-3</v>
      </c>
      <c r="F561">
        <f t="shared" si="26"/>
        <v>1.0146484375</v>
      </c>
      <c r="G561">
        <f t="shared" si="27"/>
        <v>-8.349609375E-2</v>
      </c>
    </row>
    <row r="562" spans="1:7" x14ac:dyDescent="0.25">
      <c r="A562">
        <v>10.964051</v>
      </c>
      <c r="B562">
        <v>6</v>
      </c>
      <c r="C562">
        <v>2062</v>
      </c>
      <c r="D562">
        <v>-186</v>
      </c>
      <c r="E562">
        <f t="shared" si="25"/>
        <v>2.9296875E-3</v>
      </c>
      <c r="F562">
        <f t="shared" si="26"/>
        <v>1.0068359375</v>
      </c>
      <c r="G562">
        <f t="shared" si="27"/>
        <v>-9.08203125E-2</v>
      </c>
    </row>
    <row r="563" spans="1:7" x14ac:dyDescent="0.25">
      <c r="A563">
        <v>10.98404</v>
      </c>
      <c r="B563">
        <v>15</v>
      </c>
      <c r="C563">
        <v>2076</v>
      </c>
      <c r="D563">
        <v>-161</v>
      </c>
      <c r="E563">
        <f t="shared" si="25"/>
        <v>7.32421875E-3</v>
      </c>
      <c r="F563">
        <f t="shared" si="26"/>
        <v>1.013671875</v>
      </c>
      <c r="G563">
        <f t="shared" si="27"/>
        <v>-7.861328125E-2</v>
      </c>
    </row>
    <row r="564" spans="1:7" x14ac:dyDescent="0.25">
      <c r="A564">
        <v>11.004028999999999</v>
      </c>
      <c r="B564">
        <v>-2</v>
      </c>
      <c r="C564">
        <v>2084</v>
      </c>
      <c r="D564">
        <v>-163</v>
      </c>
      <c r="E564">
        <f t="shared" si="25"/>
        <v>-9.765625E-4</v>
      </c>
      <c r="F564">
        <f t="shared" si="26"/>
        <v>1.017578125</v>
      </c>
      <c r="G564">
        <f t="shared" si="27"/>
        <v>-7.958984375E-2</v>
      </c>
    </row>
    <row r="565" spans="1:7" x14ac:dyDescent="0.25">
      <c r="A565">
        <v>11.024018</v>
      </c>
      <c r="B565">
        <v>3</v>
      </c>
      <c r="C565">
        <v>2079</v>
      </c>
      <c r="D565">
        <v>-164</v>
      </c>
      <c r="E565">
        <f t="shared" si="25"/>
        <v>1.46484375E-3</v>
      </c>
      <c r="F565">
        <f t="shared" si="26"/>
        <v>1.01513671875</v>
      </c>
      <c r="G565">
        <f t="shared" si="27"/>
        <v>-8.0078125E-2</v>
      </c>
    </row>
    <row r="566" spans="1:7" x14ac:dyDescent="0.25">
      <c r="A566">
        <v>11.044007000000001</v>
      </c>
      <c r="B566">
        <v>-29</v>
      </c>
      <c r="C566">
        <v>2083</v>
      </c>
      <c r="D566">
        <v>-217</v>
      </c>
      <c r="E566">
        <f t="shared" si="25"/>
        <v>-1.416015625E-2</v>
      </c>
      <c r="F566">
        <f t="shared" si="26"/>
        <v>1.01708984375</v>
      </c>
      <c r="G566">
        <f t="shared" si="27"/>
        <v>-0.10595703125</v>
      </c>
    </row>
    <row r="567" spans="1:7" x14ac:dyDescent="0.25">
      <c r="A567">
        <v>11.063995999999999</v>
      </c>
      <c r="B567">
        <v>-5</v>
      </c>
      <c r="C567">
        <v>2061</v>
      </c>
      <c r="D567">
        <v>-159</v>
      </c>
      <c r="E567">
        <f t="shared" si="25"/>
        <v>-2.44140625E-3</v>
      </c>
      <c r="F567">
        <f t="shared" si="26"/>
        <v>1.00634765625</v>
      </c>
      <c r="G567">
        <f t="shared" si="27"/>
        <v>-7.763671875E-2</v>
      </c>
    </row>
    <row r="568" spans="1:7" x14ac:dyDescent="0.25">
      <c r="A568">
        <v>11.083985</v>
      </c>
      <c r="B568">
        <v>-5</v>
      </c>
      <c r="C568">
        <v>2086</v>
      </c>
      <c r="D568">
        <v>-179</v>
      </c>
      <c r="E568">
        <f t="shared" si="25"/>
        <v>-2.44140625E-3</v>
      </c>
      <c r="F568">
        <f t="shared" si="26"/>
        <v>1.0185546875</v>
      </c>
      <c r="G568">
        <f t="shared" si="27"/>
        <v>-8.740234375E-2</v>
      </c>
    </row>
    <row r="569" spans="1:7" x14ac:dyDescent="0.25">
      <c r="A569">
        <v>11.103942999999999</v>
      </c>
      <c r="B569">
        <v>-12</v>
      </c>
      <c r="C569">
        <v>2070</v>
      </c>
      <c r="D569">
        <v>-188</v>
      </c>
      <c r="E569">
        <f t="shared" si="25"/>
        <v>-5.859375E-3</v>
      </c>
      <c r="F569">
        <f t="shared" si="26"/>
        <v>1.0107421875</v>
      </c>
      <c r="G569">
        <f t="shared" si="27"/>
        <v>-9.1796875E-2</v>
      </c>
    </row>
    <row r="570" spans="1:7" x14ac:dyDescent="0.25">
      <c r="A570">
        <v>11.123932</v>
      </c>
      <c r="B570">
        <v>-7</v>
      </c>
      <c r="C570">
        <v>2071</v>
      </c>
      <c r="D570">
        <v>-165</v>
      </c>
      <c r="E570">
        <f t="shared" si="25"/>
        <v>-3.41796875E-3</v>
      </c>
      <c r="F570">
        <f t="shared" si="26"/>
        <v>1.01123046875</v>
      </c>
      <c r="G570">
        <f t="shared" si="27"/>
        <v>-8.056640625E-2</v>
      </c>
    </row>
    <row r="571" spans="1:7" x14ac:dyDescent="0.25">
      <c r="A571">
        <v>11.143921000000001</v>
      </c>
      <c r="B571">
        <v>-3</v>
      </c>
      <c r="C571">
        <v>2062</v>
      </c>
      <c r="D571">
        <v>-179</v>
      </c>
      <c r="E571">
        <f t="shared" si="25"/>
        <v>-1.46484375E-3</v>
      </c>
      <c r="F571">
        <f t="shared" si="26"/>
        <v>1.0068359375</v>
      </c>
      <c r="G571">
        <f t="shared" si="27"/>
        <v>-8.740234375E-2</v>
      </c>
    </row>
    <row r="572" spans="1:7" x14ac:dyDescent="0.25">
      <c r="A572">
        <v>11.16391</v>
      </c>
      <c r="B572">
        <v>-9</v>
      </c>
      <c r="C572">
        <v>2062</v>
      </c>
      <c r="D572">
        <v>-178</v>
      </c>
      <c r="E572">
        <f t="shared" si="25"/>
        <v>-4.39453125E-3</v>
      </c>
      <c r="F572">
        <f t="shared" si="26"/>
        <v>1.0068359375</v>
      </c>
      <c r="G572">
        <f t="shared" si="27"/>
        <v>-8.69140625E-2</v>
      </c>
    </row>
    <row r="573" spans="1:7" x14ac:dyDescent="0.25">
      <c r="A573">
        <v>11.183899</v>
      </c>
      <c r="B573">
        <v>1</v>
      </c>
      <c r="C573">
        <v>2069</v>
      </c>
      <c r="D573">
        <v>-204</v>
      </c>
      <c r="E573">
        <f t="shared" si="25"/>
        <v>4.8828125E-4</v>
      </c>
      <c r="F573">
        <f t="shared" si="26"/>
        <v>1.01025390625</v>
      </c>
      <c r="G573">
        <f t="shared" si="27"/>
        <v>-9.9609375E-2</v>
      </c>
    </row>
    <row r="574" spans="1:7" x14ac:dyDescent="0.25">
      <c r="A574">
        <v>11.203887999999999</v>
      </c>
      <c r="B574">
        <v>10</v>
      </c>
      <c r="C574">
        <v>2072</v>
      </c>
      <c r="D574">
        <v>-199</v>
      </c>
      <c r="E574">
        <f t="shared" si="25"/>
        <v>4.8828125E-3</v>
      </c>
      <c r="F574">
        <f t="shared" si="26"/>
        <v>1.01171875</v>
      </c>
      <c r="G574">
        <f t="shared" si="27"/>
        <v>-9.716796875E-2</v>
      </c>
    </row>
    <row r="575" spans="1:7" x14ac:dyDescent="0.25">
      <c r="A575">
        <v>11.223877</v>
      </c>
      <c r="B575">
        <v>-9</v>
      </c>
      <c r="C575">
        <v>2073</v>
      </c>
      <c r="D575">
        <v>-203</v>
      </c>
      <c r="E575">
        <f t="shared" si="25"/>
        <v>-4.39453125E-3</v>
      </c>
      <c r="F575">
        <f t="shared" si="26"/>
        <v>1.01220703125</v>
      </c>
      <c r="G575">
        <f t="shared" si="27"/>
        <v>-9.912109375E-2</v>
      </c>
    </row>
    <row r="576" spans="1:7" x14ac:dyDescent="0.25">
      <c r="A576">
        <v>11.243836</v>
      </c>
      <c r="B576">
        <v>-4</v>
      </c>
      <c r="C576">
        <v>2078</v>
      </c>
      <c r="D576">
        <v>-170</v>
      </c>
      <c r="E576">
        <f t="shared" si="25"/>
        <v>-1.953125E-3</v>
      </c>
      <c r="F576">
        <f t="shared" si="26"/>
        <v>1.0146484375</v>
      </c>
      <c r="G576">
        <f t="shared" si="27"/>
        <v>-8.30078125E-2</v>
      </c>
    </row>
    <row r="577" spans="1:7" x14ac:dyDescent="0.25">
      <c r="A577">
        <v>11.263825000000001</v>
      </c>
      <c r="B577">
        <v>-1</v>
      </c>
      <c r="C577">
        <v>2052</v>
      </c>
      <c r="D577">
        <v>-190</v>
      </c>
      <c r="E577">
        <f t="shared" si="25"/>
        <v>-4.8828125E-4</v>
      </c>
      <c r="F577">
        <f t="shared" si="26"/>
        <v>1.001953125</v>
      </c>
      <c r="G577">
        <f t="shared" si="27"/>
        <v>-9.27734375E-2</v>
      </c>
    </row>
    <row r="578" spans="1:7" x14ac:dyDescent="0.25">
      <c r="A578">
        <v>11.283814</v>
      </c>
      <c r="B578">
        <v>-7</v>
      </c>
      <c r="C578">
        <v>2165</v>
      </c>
      <c r="D578">
        <v>-194</v>
      </c>
      <c r="E578">
        <f t="shared" si="25"/>
        <v>-3.41796875E-3</v>
      </c>
      <c r="F578">
        <f t="shared" si="26"/>
        <v>1.05712890625</v>
      </c>
      <c r="G578">
        <f t="shared" si="27"/>
        <v>-9.47265625E-2</v>
      </c>
    </row>
    <row r="579" spans="1:7" x14ac:dyDescent="0.25">
      <c r="A579">
        <v>11.303803</v>
      </c>
      <c r="B579">
        <v>-31</v>
      </c>
      <c r="C579">
        <v>2126</v>
      </c>
      <c r="D579">
        <v>-177</v>
      </c>
      <c r="E579">
        <f t="shared" ref="E579:E587" si="28">B579/2048</f>
        <v>-1.513671875E-2</v>
      </c>
      <c r="F579">
        <f t="shared" ref="F579:F587" si="29">C579/2048</f>
        <v>1.0380859375</v>
      </c>
      <c r="G579">
        <f t="shared" ref="G579:G587" si="30">D579/2048</f>
        <v>-8.642578125E-2</v>
      </c>
    </row>
    <row r="580" spans="1:7" x14ac:dyDescent="0.25">
      <c r="A580">
        <v>11.323791999999999</v>
      </c>
      <c r="B580">
        <v>68</v>
      </c>
      <c r="C580">
        <v>2055</v>
      </c>
      <c r="D580">
        <v>-197</v>
      </c>
      <c r="E580">
        <f t="shared" si="28"/>
        <v>3.3203125E-2</v>
      </c>
      <c r="F580">
        <f t="shared" si="29"/>
        <v>1.00341796875</v>
      </c>
      <c r="G580">
        <f t="shared" si="30"/>
        <v>-9.619140625E-2</v>
      </c>
    </row>
    <row r="581" spans="1:7" x14ac:dyDescent="0.25">
      <c r="A581">
        <v>11.343781</v>
      </c>
      <c r="B581">
        <v>-18</v>
      </c>
      <c r="C581">
        <v>2070</v>
      </c>
      <c r="D581">
        <v>-206</v>
      </c>
      <c r="E581">
        <f t="shared" si="28"/>
        <v>-8.7890625E-3</v>
      </c>
      <c r="F581">
        <f t="shared" si="29"/>
        <v>1.0107421875</v>
      </c>
      <c r="G581">
        <f t="shared" si="30"/>
        <v>-0.1005859375</v>
      </c>
    </row>
    <row r="582" spans="1:7" x14ac:dyDescent="0.25">
      <c r="A582">
        <v>11.363770000000001</v>
      </c>
      <c r="B582">
        <v>-8</v>
      </c>
      <c r="C582">
        <v>2070</v>
      </c>
      <c r="D582">
        <v>-181</v>
      </c>
      <c r="E582">
        <f t="shared" si="28"/>
        <v>-3.90625E-3</v>
      </c>
      <c r="F582">
        <f t="shared" si="29"/>
        <v>1.0107421875</v>
      </c>
      <c r="G582">
        <f t="shared" si="30"/>
        <v>-8.837890625E-2</v>
      </c>
    </row>
    <row r="583" spans="1:7" x14ac:dyDescent="0.25">
      <c r="A583">
        <v>11.383759</v>
      </c>
      <c r="B583">
        <v>3</v>
      </c>
      <c r="C583">
        <v>2073</v>
      </c>
      <c r="D583">
        <v>-184</v>
      </c>
      <c r="E583">
        <f t="shared" si="28"/>
        <v>1.46484375E-3</v>
      </c>
      <c r="F583">
        <f t="shared" si="29"/>
        <v>1.01220703125</v>
      </c>
      <c r="G583">
        <f t="shared" si="30"/>
        <v>-8.984375E-2</v>
      </c>
    </row>
    <row r="584" spans="1:7" x14ac:dyDescent="0.25">
      <c r="A584">
        <v>11.403748</v>
      </c>
      <c r="B584">
        <v>3</v>
      </c>
      <c r="C584">
        <v>2078</v>
      </c>
      <c r="D584">
        <v>-222</v>
      </c>
      <c r="E584">
        <f t="shared" si="28"/>
        <v>1.46484375E-3</v>
      </c>
      <c r="F584">
        <f t="shared" si="29"/>
        <v>1.0146484375</v>
      </c>
      <c r="G584">
        <f t="shared" si="30"/>
        <v>-0.1083984375</v>
      </c>
    </row>
    <row r="585" spans="1:7" x14ac:dyDescent="0.25">
      <c r="A585">
        <v>11.423736999999999</v>
      </c>
      <c r="B585">
        <v>-4</v>
      </c>
      <c r="C585">
        <v>2041</v>
      </c>
      <c r="D585">
        <v>-233</v>
      </c>
      <c r="E585">
        <f t="shared" si="28"/>
        <v>-1.953125E-3</v>
      </c>
      <c r="F585">
        <f t="shared" si="29"/>
        <v>0.99658203125</v>
      </c>
      <c r="G585">
        <f t="shared" si="30"/>
        <v>-0.11376953125</v>
      </c>
    </row>
    <row r="586" spans="1:7" x14ac:dyDescent="0.25">
      <c r="A586">
        <v>11.443695</v>
      </c>
      <c r="B586">
        <v>-4</v>
      </c>
      <c r="C586">
        <v>2057</v>
      </c>
      <c r="D586">
        <v>-252</v>
      </c>
      <c r="E586">
        <f t="shared" si="28"/>
        <v>-1.953125E-3</v>
      </c>
      <c r="F586">
        <f t="shared" si="29"/>
        <v>1.00439453125</v>
      </c>
      <c r="G586">
        <f t="shared" si="30"/>
        <v>-0.123046875</v>
      </c>
    </row>
    <row r="587" spans="1:7" x14ac:dyDescent="0.25">
      <c r="A587" t="s">
        <v>46</v>
      </c>
      <c r="E587">
        <f t="shared" si="28"/>
        <v>0</v>
      </c>
      <c r="F587">
        <f t="shared" si="29"/>
        <v>0</v>
      </c>
      <c r="G587">
        <f t="shared" si="3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DATA-001</vt:lpstr>
      <vt:lpstr>Sheet1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adbFI</dc:creator>
  <cp:lastModifiedBy>adbFI</cp:lastModifiedBy>
  <dcterms:created xsi:type="dcterms:W3CDTF">2018-03-01T20:50:24Z</dcterms:created>
  <dcterms:modified xsi:type="dcterms:W3CDTF">2018-03-01T20:50:24Z</dcterms:modified>
</cp:coreProperties>
</file>