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Water_Chemistry/"/>
    </mc:Choice>
  </mc:AlternateContent>
  <xr:revisionPtr revIDLastSave="0" documentId="13_ncr:1_{88C133FB-4D60-BC4E-9D05-D66A353E61D0}" xr6:coauthVersionLast="36" xr6:coauthVersionMax="36" xr10:uidLastSave="{00000000-0000-0000-0000-000000000000}"/>
  <bookViews>
    <workbookView xWindow="5280" yWindow="640" windowWidth="22420" windowHeight="13940" activeTab="6" xr2:uid="{CFC1D0D6-766B-0649-B317-8AE9A7B8F3ED}"/>
  </bookViews>
  <sheets>
    <sheet name="Nov7" sheetId="1" r:id="rId1"/>
    <sheet name="Nov12" sheetId="2" r:id="rId2"/>
    <sheet name="Nov16" sheetId="3" r:id="rId3"/>
    <sheet name="Nov19" sheetId="4" r:id="rId4"/>
    <sheet name="Nov28" sheetId="7" r:id="rId5"/>
    <sheet name="Dec05" sheetId="5" r:id="rId6"/>
    <sheet name="Dec12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<sst xmlns="http://schemas.openxmlformats.org/spreadsheetml/2006/main" count="25" uniqueCount="4">
  <si>
    <t>pH</t>
  </si>
  <si>
    <t>mV</t>
  </si>
  <si>
    <t>temp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</si>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</sst>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'Nov7'!$D$2:$D$13</c:f>
              <c:numCache>
                <c:formatCode>General</c:formatCode>
                <c:ptCount val="12"/>
                <c:pt idx="0">
                  <c:v>9.5449999999999999</c:v>
                </c:pt>
                <c:pt idx="1">
                  <c:v>10.15</c:v>
                </c:pt>
                <c:pt idx="2">
                  <c:v>10.72</c:v>
                </c:pt>
                <c:pt idx="3">
                  <c:v>11.779</c:v>
                </c:pt>
                <c:pt idx="4">
                  <c:v>12.292999999999999</c:v>
                </c:pt>
                <c:pt idx="5">
                  <c:v>12.699</c:v>
                </c:pt>
                <c:pt idx="6">
                  <c:v>13.356999999999999</c:v>
                </c:pt>
                <c:pt idx="7">
                  <c:v>13.866</c:v>
                </c:pt>
                <c:pt idx="8">
                  <c:v>14.486000000000001</c:v>
                </c:pt>
                <c:pt idx="9">
                  <c:v>14.986000000000001</c:v>
                </c:pt>
                <c:pt idx="10">
                  <c:v>15.42</c:v>
                </c:pt>
                <c:pt idx="11">
                  <c:v>15.879</c:v>
                </c:pt>
              </c:numCache>
            </c:numRef>
          </c:xVal>
          <c:yVal>
            <c:numRef>
              <c:f>'Nov7'!$C$2:$C$13</c:f>
              <c:numCache>
                <c:formatCode>General</c:formatCode>
                <c:ptCount val="12"/>
                <c:pt idx="0">
                  <c:v>-80.900000000000006</c:v>
                </c:pt>
                <c:pt idx="1">
                  <c:v>-80.099999999999994</c:v>
                </c:pt>
                <c:pt idx="2">
                  <c:v>-79.8</c:v>
                </c:pt>
                <c:pt idx="3">
                  <c:v>-79.400000000000006</c:v>
                </c:pt>
                <c:pt idx="4">
                  <c:v>-79.3</c:v>
                </c:pt>
                <c:pt idx="5">
                  <c:v>-79.099999999999994</c:v>
                </c:pt>
                <c:pt idx="6">
                  <c:v>-78.8</c:v>
                </c:pt>
                <c:pt idx="7">
                  <c:v>-78.5</c:v>
                </c:pt>
                <c:pt idx="8">
                  <c:v>-78.3</c:v>
                </c:pt>
                <c:pt idx="9">
                  <c:v>-78</c:v>
                </c:pt>
                <c:pt idx="10">
                  <c:v>-77.8</c:v>
                </c:pt>
                <c:pt idx="11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3-1D4E-BBAA-576B2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'Nov7'!$D$6:$D$13</c:f>
              <c:numCache>
                <c:formatCode>General</c:formatCode>
                <c:ptCount val="8"/>
                <c:pt idx="0">
                  <c:v>12.292999999999999</c:v>
                </c:pt>
                <c:pt idx="1">
                  <c:v>12.699</c:v>
                </c:pt>
                <c:pt idx="2">
                  <c:v>13.356999999999999</c:v>
                </c:pt>
                <c:pt idx="3">
                  <c:v>13.866</c:v>
                </c:pt>
                <c:pt idx="4">
                  <c:v>14.486000000000001</c:v>
                </c:pt>
                <c:pt idx="5">
                  <c:v>14.986000000000001</c:v>
                </c:pt>
                <c:pt idx="6">
                  <c:v>15.42</c:v>
                </c:pt>
                <c:pt idx="7">
                  <c:v>15.879</c:v>
                </c:pt>
              </c:numCache>
            </c:numRef>
          </c:xVal>
          <c:yVal>
            <c:numRef>
              <c:f>'Nov7'!$C$6:$C$13</c:f>
              <c:numCache>
                <c:formatCode>General</c:formatCode>
                <c:ptCount val="8"/>
                <c:pt idx="0">
                  <c:v>-79.3</c:v>
                </c:pt>
                <c:pt idx="1">
                  <c:v>-79.099999999999994</c:v>
                </c:pt>
                <c:pt idx="2">
                  <c:v>-78.8</c:v>
                </c:pt>
                <c:pt idx="3">
                  <c:v>-78.5</c:v>
                </c:pt>
                <c:pt idx="4">
                  <c:v>-78.3</c:v>
                </c:pt>
                <c:pt idx="5">
                  <c:v>-78</c:v>
                </c:pt>
                <c:pt idx="6">
                  <c:v>-77.8</c:v>
                </c:pt>
                <c:pt idx="7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DF40-8CE8-8A2969F2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'Nov12'!$D$2:$D$17</c:f>
              <c:numCache>
                <c:formatCode>General</c:formatCode>
                <c:ptCount val="16"/>
                <c:pt idx="0">
                  <c:v>7.84</c:v>
                </c:pt>
                <c:pt idx="1">
                  <c:v>8.6199999999999992</c:v>
                </c:pt>
                <c:pt idx="2">
                  <c:v>9.6620000000000008</c:v>
                </c:pt>
                <c:pt idx="3">
                  <c:v>9.984</c:v>
                </c:pt>
                <c:pt idx="4">
                  <c:v>10.355</c:v>
                </c:pt>
                <c:pt idx="5">
                  <c:v>10.78</c:v>
                </c:pt>
                <c:pt idx="6">
                  <c:v>11.085000000000001</c:v>
                </c:pt>
                <c:pt idx="7">
                  <c:v>11.499000000000001</c:v>
                </c:pt>
                <c:pt idx="8">
                  <c:v>12.061999999999999</c:v>
                </c:pt>
                <c:pt idx="9">
                  <c:v>12.416</c:v>
                </c:pt>
                <c:pt idx="10">
                  <c:v>12.772</c:v>
                </c:pt>
                <c:pt idx="11">
                  <c:v>13.057</c:v>
                </c:pt>
                <c:pt idx="12">
                  <c:v>13.833</c:v>
                </c:pt>
                <c:pt idx="13">
                  <c:v>14.398999999999999</c:v>
                </c:pt>
                <c:pt idx="14">
                  <c:v>14.779</c:v>
                </c:pt>
                <c:pt idx="15">
                  <c:v>15.06</c:v>
                </c:pt>
              </c:numCache>
            </c:numRef>
          </c:xVal>
          <c:yVal>
            <c:numRef>
              <c:f>'Nov12'!$C$2:$C$17</c:f>
              <c:numCache>
                <c:formatCode>General</c:formatCode>
                <c:ptCount val="16"/>
                <c:pt idx="0">
                  <c:v>-88.4</c:v>
                </c:pt>
                <c:pt idx="1">
                  <c:v>-87.9</c:v>
                </c:pt>
                <c:pt idx="2">
                  <c:v>-86.8</c:v>
                </c:pt>
                <c:pt idx="3">
                  <c:v>-86.7</c:v>
                </c:pt>
                <c:pt idx="4">
                  <c:v>-86.4</c:v>
                </c:pt>
                <c:pt idx="5">
                  <c:v>-86</c:v>
                </c:pt>
                <c:pt idx="6">
                  <c:v>-85.7</c:v>
                </c:pt>
                <c:pt idx="7">
                  <c:v>-85.4</c:v>
                </c:pt>
                <c:pt idx="8">
                  <c:v>-84.8</c:v>
                </c:pt>
                <c:pt idx="9">
                  <c:v>-84.5</c:v>
                </c:pt>
                <c:pt idx="10">
                  <c:v>-84.1</c:v>
                </c:pt>
                <c:pt idx="11">
                  <c:v>-83.8</c:v>
                </c:pt>
                <c:pt idx="12">
                  <c:v>-83.1</c:v>
                </c:pt>
                <c:pt idx="13">
                  <c:v>-82.4</c:v>
                </c:pt>
                <c:pt idx="14">
                  <c:v>-82</c:v>
                </c:pt>
                <c:pt idx="15">
                  <c:v>-81.8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C-2340-8316-09D51F7D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'Nov16'!$B$2:$B$13</c:f>
              <c:numCache>
                <c:formatCode>General</c:formatCode>
                <c:ptCount val="12"/>
                <c:pt idx="0">
                  <c:v>7.56</c:v>
                </c:pt>
                <c:pt idx="1">
                  <c:v>8.4039999999999999</c:v>
                </c:pt>
                <c:pt idx="2">
                  <c:v>9.0779999999999994</c:v>
                </c:pt>
                <c:pt idx="3">
                  <c:v>9.7569999999999997</c:v>
                </c:pt>
                <c:pt idx="4">
                  <c:v>10.226000000000001</c:v>
                </c:pt>
                <c:pt idx="5">
                  <c:v>10.532999999999999</c:v>
                </c:pt>
                <c:pt idx="6">
                  <c:v>10.887</c:v>
                </c:pt>
                <c:pt idx="7">
                  <c:v>11.276</c:v>
                </c:pt>
                <c:pt idx="8">
                  <c:v>11.778</c:v>
                </c:pt>
                <c:pt idx="9">
                  <c:v>11.999000000000001</c:v>
                </c:pt>
                <c:pt idx="10">
                  <c:v>12.321999999999999</c:v>
                </c:pt>
                <c:pt idx="11">
                  <c:v>12.782999999999999</c:v>
                </c:pt>
              </c:numCache>
            </c:numRef>
          </c:xVal>
          <c:yVal>
            <c:numRef>
              <c:f>'Nov16'!$D$2:$D$13</c:f>
              <c:numCache>
                <c:formatCode>General</c:formatCode>
                <c:ptCount val="12"/>
                <c:pt idx="0">
                  <c:v>-87.3</c:v>
                </c:pt>
                <c:pt idx="1">
                  <c:v>-87.6</c:v>
                </c:pt>
                <c:pt idx="2">
                  <c:v>-87.4</c:v>
                </c:pt>
                <c:pt idx="3">
                  <c:v>-86.6</c:v>
                </c:pt>
                <c:pt idx="4">
                  <c:v>-86.4</c:v>
                </c:pt>
                <c:pt idx="5">
                  <c:v>-86.2</c:v>
                </c:pt>
                <c:pt idx="6">
                  <c:v>-86</c:v>
                </c:pt>
                <c:pt idx="7">
                  <c:v>-85.6</c:v>
                </c:pt>
                <c:pt idx="8">
                  <c:v>-85.1</c:v>
                </c:pt>
                <c:pt idx="9">
                  <c:v>-84.8</c:v>
                </c:pt>
                <c:pt idx="10">
                  <c:v>-84.6</c:v>
                </c:pt>
                <c:pt idx="11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2C49-8E88-DC02BE144F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'Nov16'!$B$5:$B$13</c:f>
              <c:numCache>
                <c:formatCode>General</c:formatCode>
                <c:ptCount val="9"/>
                <c:pt idx="0">
                  <c:v>9.7569999999999997</c:v>
                </c:pt>
                <c:pt idx="1">
                  <c:v>10.226000000000001</c:v>
                </c:pt>
                <c:pt idx="2">
                  <c:v>10.532999999999999</c:v>
                </c:pt>
                <c:pt idx="3">
                  <c:v>10.887</c:v>
                </c:pt>
                <c:pt idx="4">
                  <c:v>11.276</c:v>
                </c:pt>
                <c:pt idx="5">
                  <c:v>11.778</c:v>
                </c:pt>
                <c:pt idx="6">
                  <c:v>11.999000000000001</c:v>
                </c:pt>
                <c:pt idx="7">
                  <c:v>12.321999999999999</c:v>
                </c:pt>
                <c:pt idx="8">
                  <c:v>12.782999999999999</c:v>
                </c:pt>
              </c:numCache>
            </c:numRef>
          </c:xVal>
          <c:yVal>
            <c:numRef>
              <c:f>'Nov16'!$D$5:$D$13</c:f>
              <c:numCache>
                <c:formatCode>General</c:formatCode>
                <c:ptCount val="9"/>
                <c:pt idx="0">
                  <c:v>-86.6</c:v>
                </c:pt>
                <c:pt idx="1">
                  <c:v>-86.4</c:v>
                </c:pt>
                <c:pt idx="2">
                  <c:v>-86.2</c:v>
                </c:pt>
                <c:pt idx="3">
                  <c:v>-86</c:v>
                </c:pt>
                <c:pt idx="4">
                  <c:v>-85.6</c:v>
                </c:pt>
                <c:pt idx="5">
                  <c:v>-85.1</c:v>
                </c:pt>
                <c:pt idx="6">
                  <c:v>-84.8</c:v>
                </c:pt>
                <c:pt idx="7">
                  <c:v>-84.6</c:v>
                </c:pt>
                <c:pt idx="8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C-2C49-8E88-DC02BE14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9424"/>
        <c:axId val="247151104"/>
      </c:scatterChart>
      <c:valAx>
        <c:axId val="2471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1104"/>
        <c:crosses val="autoZero"/>
        <c:crossBetween val="midCat"/>
      </c:valAx>
      <c:valAx>
        <c:axId val="247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'Nov19'!$A$2:$A$20</c:f>
              <c:numCache>
                <c:formatCode>General</c:formatCode>
                <c:ptCount val="19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9.4659999999999993</c:v>
                </c:pt>
                <c:pt idx="8">
                  <c:v>9.7829999999999995</c:v>
                </c:pt>
                <c:pt idx="9">
                  <c:v>10.141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'Nov19'!$B$2:$B$20</c:f>
              <c:numCache>
                <c:formatCode>General</c:formatCode>
                <c:ptCount val="19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7D4A-99C1-B1198E32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3888"/>
        <c:axId val="245973360"/>
      </c:scatterChart>
      <c:valAx>
        <c:axId val="245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3360"/>
        <c:crosses val="autoZero"/>
        <c:crossBetween val="midCat"/>
      </c:valAx>
      <c:valAx>
        <c:axId val="245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'Nov28'!$B$6</c:f>
              <c:strCache>
                <c:ptCount val="1"/>
                <c:pt idx="0">
                  <c:v>8.58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'Nov28'!$D$2:$D$15</c:f>
              <c:numCache>
                <c:formatCode>General</c:formatCode>
                <c:ptCount val="14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9.4459999999999997</c:v>
                </c:pt>
                <c:pt idx="8">
                  <c:v>9.7829999999999995</c:v>
                </c:pt>
                <c:pt idx="9">
                  <c:v>10.125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'Nov28'!$C$2:$C$15</c:f>
              <c:numCache>
                <c:formatCode>General</c:formatCode>
                <c:ptCount val="14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2-C240-9830-4478133F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'Dec05'!$A$6:$A$20</c:f>
              <c:numCache>
                <c:formatCode>General</c:formatCode>
                <c:ptCount val="15"/>
                <c:pt idx="0">
                  <c:v>7.3170000000000002</c:v>
                </c:pt>
                <c:pt idx="1">
                  <c:v>7.5650000000000004</c:v>
                </c:pt>
                <c:pt idx="2">
                  <c:v>7.87</c:v>
                </c:pt>
                <c:pt idx="3">
                  <c:v>8.43</c:v>
                </c:pt>
                <c:pt idx="4">
                  <c:v>8.9930000000000003</c:v>
                </c:pt>
                <c:pt idx="5">
                  <c:v>9.5890000000000004</c:v>
                </c:pt>
                <c:pt idx="6">
                  <c:v>9.6999999999999993</c:v>
                </c:pt>
                <c:pt idx="7">
                  <c:v>10.002000000000001</c:v>
                </c:pt>
                <c:pt idx="8">
                  <c:v>10.317</c:v>
                </c:pt>
                <c:pt idx="9">
                  <c:v>10.545999999999999</c:v>
                </c:pt>
                <c:pt idx="10">
                  <c:v>10.756</c:v>
                </c:pt>
                <c:pt idx="11">
                  <c:v>11.173</c:v>
                </c:pt>
                <c:pt idx="12">
                  <c:v>11.433</c:v>
                </c:pt>
                <c:pt idx="13">
                  <c:v>11.724</c:v>
                </c:pt>
                <c:pt idx="14">
                  <c:v>11.929</c:v>
                </c:pt>
              </c:numCache>
            </c:numRef>
          </c:xVal>
          <c:yVal>
            <c:numRef>
              <c:f>'Dec05'!$B$6:$B$20</c:f>
              <c:numCache>
                <c:formatCode>General</c:formatCode>
                <c:ptCount val="15"/>
                <c:pt idx="0">
                  <c:v>-91.5</c:v>
                </c:pt>
                <c:pt idx="1">
                  <c:v>-91.4</c:v>
                </c:pt>
                <c:pt idx="2">
                  <c:v>-91.2</c:v>
                </c:pt>
                <c:pt idx="3">
                  <c:v>-90.3</c:v>
                </c:pt>
                <c:pt idx="4">
                  <c:v>-89.7</c:v>
                </c:pt>
                <c:pt idx="5">
                  <c:v>-88.9</c:v>
                </c:pt>
                <c:pt idx="6">
                  <c:v>-88.8</c:v>
                </c:pt>
                <c:pt idx="7">
                  <c:v>-88.5</c:v>
                </c:pt>
                <c:pt idx="8">
                  <c:v>-88.1</c:v>
                </c:pt>
                <c:pt idx="9">
                  <c:v>-87.9</c:v>
                </c:pt>
                <c:pt idx="10">
                  <c:v>-87.6</c:v>
                </c:pt>
                <c:pt idx="11">
                  <c:v>-87.1</c:v>
                </c:pt>
                <c:pt idx="12">
                  <c:v>-86.9</c:v>
                </c:pt>
                <c:pt idx="13">
                  <c:v>-86.5</c:v>
                </c:pt>
                <c:pt idx="14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4-7D4B-946C-3A5DECB1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'Dec05'!$A$2:$A$20</c:f>
              <c:numCache>
                <c:formatCode>General</c:formatCode>
                <c:ptCount val="19"/>
                <c:pt idx="0">
                  <c:v>5.2210000000000001</c:v>
                </c:pt>
                <c:pt idx="1">
                  <c:v>6.04</c:v>
                </c:pt>
                <c:pt idx="2">
                  <c:v>6.492</c:v>
                </c:pt>
                <c:pt idx="3">
                  <c:v>6.8179999999999996</c:v>
                </c:pt>
                <c:pt idx="4">
                  <c:v>7.3170000000000002</c:v>
                </c:pt>
                <c:pt idx="5">
                  <c:v>7.5650000000000004</c:v>
                </c:pt>
                <c:pt idx="6">
                  <c:v>7.87</c:v>
                </c:pt>
                <c:pt idx="7">
                  <c:v>8.43</c:v>
                </c:pt>
                <c:pt idx="8">
                  <c:v>8.9930000000000003</c:v>
                </c:pt>
                <c:pt idx="9">
                  <c:v>9.5890000000000004</c:v>
                </c:pt>
                <c:pt idx="10">
                  <c:v>9.6999999999999993</c:v>
                </c:pt>
                <c:pt idx="11">
                  <c:v>10.002000000000001</c:v>
                </c:pt>
                <c:pt idx="12">
                  <c:v>10.317</c:v>
                </c:pt>
                <c:pt idx="13">
                  <c:v>10.545999999999999</c:v>
                </c:pt>
                <c:pt idx="14">
                  <c:v>10.756</c:v>
                </c:pt>
                <c:pt idx="15">
                  <c:v>11.173</c:v>
                </c:pt>
                <c:pt idx="16">
                  <c:v>11.433</c:v>
                </c:pt>
                <c:pt idx="17">
                  <c:v>11.724</c:v>
                </c:pt>
                <c:pt idx="18">
                  <c:v>11.929</c:v>
                </c:pt>
              </c:numCache>
            </c:numRef>
          </c:xVal>
          <c:yVal>
            <c:numRef>
              <c:f>'Dec05'!$B$2:$B$20</c:f>
              <c:numCache>
                <c:formatCode>General</c:formatCode>
                <c:ptCount val="19"/>
                <c:pt idx="0">
                  <c:v>-93.7</c:v>
                </c:pt>
                <c:pt idx="1">
                  <c:v>-93</c:v>
                </c:pt>
                <c:pt idx="2">
                  <c:v>-92.6</c:v>
                </c:pt>
                <c:pt idx="3">
                  <c:v>-92.1</c:v>
                </c:pt>
                <c:pt idx="4">
                  <c:v>-91.5</c:v>
                </c:pt>
                <c:pt idx="5">
                  <c:v>-91.4</c:v>
                </c:pt>
                <c:pt idx="6">
                  <c:v>-91.2</c:v>
                </c:pt>
                <c:pt idx="7">
                  <c:v>-90.3</c:v>
                </c:pt>
                <c:pt idx="8">
                  <c:v>-89.7</c:v>
                </c:pt>
                <c:pt idx="9">
                  <c:v>-88.9</c:v>
                </c:pt>
                <c:pt idx="10">
                  <c:v>-88.8</c:v>
                </c:pt>
                <c:pt idx="11">
                  <c:v>-88.5</c:v>
                </c:pt>
                <c:pt idx="12">
                  <c:v>-88.1</c:v>
                </c:pt>
                <c:pt idx="13">
                  <c:v>-87.9</c:v>
                </c:pt>
                <c:pt idx="14">
                  <c:v>-87.6</c:v>
                </c:pt>
                <c:pt idx="15">
                  <c:v>-87.1</c:v>
                </c:pt>
                <c:pt idx="16">
                  <c:v>-86.9</c:v>
                </c:pt>
                <c:pt idx="17">
                  <c:v>-86.5</c:v>
                </c:pt>
                <c:pt idx="18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E-004A-8221-7CA42DF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12700</xdr:rowOff>
    </xdr:from>
    <xdr:to>
      <xdr:col>16</xdr:col>
      <xdr:colOff>469900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4DAE-826E-9B4C-B2FC-47FFC02A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16</xdr:col>
      <xdr:colOff>190500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3D19-EEEF-8F42-A98E-359947F1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13</xdr:col>
      <xdr:colOff>254000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B5DB-8E6F-514F-8197-7652989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C8895-D877-994C-872E-5718D28A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7</xdr:row>
      <xdr:rowOff>31750</xdr:rowOff>
    </xdr:from>
    <xdr:to>
      <xdr:col>8</xdr:col>
      <xdr:colOff>742950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CD88-062C-424E-BA72-C418D266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33EA-498F-F04A-995F-90AA84E3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AA6F5-443E-284B-93AF-A1966406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5C25-1634-CA44-8E72-8A693678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728E-74E1-094F-8AAC-FDF227EF5AA2}">
  <dimension ref="A1:D13"/>
  <sheetViews>
    <sheetView topLeftCell="A4" zoomScale="67" workbookViewId="0">
      <selection sqref="A1:D1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8.42</v>
      </c>
      <c r="C2">
        <v>-80.900000000000006</v>
      </c>
      <c r="D2">
        <v>9.5449999999999999</v>
      </c>
    </row>
    <row r="3" spans="1:4" x14ac:dyDescent="0.2">
      <c r="B3">
        <v>8.41</v>
      </c>
      <c r="C3">
        <v>-80.099999999999994</v>
      </c>
      <c r="D3">
        <v>10.15</v>
      </c>
    </row>
    <row r="4" spans="1:4" x14ac:dyDescent="0.2">
      <c r="B4">
        <v>8.4</v>
      </c>
      <c r="C4">
        <v>-79.8</v>
      </c>
      <c r="D4">
        <v>10.72</v>
      </c>
    </row>
    <row r="5" spans="1:4" x14ac:dyDescent="0.2">
      <c r="B5">
        <v>8.4</v>
      </c>
      <c r="C5">
        <v>-79.400000000000006</v>
      </c>
      <c r="D5">
        <v>11.779</v>
      </c>
    </row>
    <row r="6" spans="1:4" x14ac:dyDescent="0.2">
      <c r="B6">
        <v>8.39</v>
      </c>
      <c r="C6">
        <v>-79.3</v>
      </c>
      <c r="D6">
        <v>12.292999999999999</v>
      </c>
    </row>
    <row r="7" spans="1:4" x14ac:dyDescent="0.2">
      <c r="B7">
        <v>8.39</v>
      </c>
      <c r="C7">
        <v>-79.099999999999994</v>
      </c>
      <c r="D7">
        <v>12.699</v>
      </c>
    </row>
    <row r="8" spans="1:4" x14ac:dyDescent="0.2">
      <c r="B8">
        <v>8.39</v>
      </c>
      <c r="C8">
        <v>-78.8</v>
      </c>
      <c r="D8">
        <v>13.356999999999999</v>
      </c>
    </row>
    <row r="9" spans="1:4" x14ac:dyDescent="0.2">
      <c r="B9">
        <v>8.3800000000000008</v>
      </c>
      <c r="C9">
        <v>-78.5</v>
      </c>
      <c r="D9">
        <v>13.866</v>
      </c>
    </row>
    <row r="10" spans="1:4" x14ac:dyDescent="0.2">
      <c r="B10">
        <v>8.3800000000000008</v>
      </c>
      <c r="C10">
        <v>-78.3</v>
      </c>
      <c r="D10">
        <v>14.486000000000001</v>
      </c>
    </row>
    <row r="11" spans="1:4" x14ac:dyDescent="0.2">
      <c r="B11">
        <v>8.3699999999999992</v>
      </c>
      <c r="C11">
        <v>-78</v>
      </c>
      <c r="D11">
        <v>14.986000000000001</v>
      </c>
    </row>
    <row r="12" spans="1:4" x14ac:dyDescent="0.2">
      <c r="B12">
        <v>8.3699999999999992</v>
      </c>
      <c r="C12">
        <v>-77.8</v>
      </c>
      <c r="D12">
        <v>15.42</v>
      </c>
    </row>
    <row r="13" spans="1:4" x14ac:dyDescent="0.2">
      <c r="B13">
        <v>8.36</v>
      </c>
      <c r="C13">
        <v>-77.5</v>
      </c>
      <c r="D13">
        <v>15.879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11B-C346-6E46-9321-1326AC1BDAFE}">
  <dimension ref="A1:D17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8.5500000000000007</v>
      </c>
      <c r="C2">
        <v>-88.4</v>
      </c>
      <c r="D2">
        <v>7.84</v>
      </c>
    </row>
    <row r="3" spans="1:4" x14ac:dyDescent="0.2">
      <c r="B3">
        <v>8.5399999999999991</v>
      </c>
      <c r="C3">
        <v>-87.9</v>
      </c>
      <c r="D3">
        <v>8.6199999999999992</v>
      </c>
    </row>
    <row r="4" spans="1:4" x14ac:dyDescent="0.2">
      <c r="B4">
        <v>8.52</v>
      </c>
      <c r="C4">
        <v>-86.8</v>
      </c>
      <c r="D4">
        <v>9.6620000000000008</v>
      </c>
    </row>
    <row r="5" spans="1:4" x14ac:dyDescent="0.2">
      <c r="B5">
        <v>8.52</v>
      </c>
      <c r="C5">
        <v>-86.7</v>
      </c>
      <c r="D5">
        <v>9.984</v>
      </c>
    </row>
    <row r="6" spans="1:4" x14ac:dyDescent="0.2">
      <c r="B6">
        <v>8.51</v>
      </c>
      <c r="C6">
        <v>-86.4</v>
      </c>
      <c r="D6">
        <v>10.355</v>
      </c>
    </row>
    <row r="7" spans="1:4" x14ac:dyDescent="0.2">
      <c r="B7">
        <v>8.51</v>
      </c>
      <c r="C7">
        <v>-86</v>
      </c>
      <c r="D7">
        <v>10.78</v>
      </c>
    </row>
    <row r="8" spans="1:4" x14ac:dyDescent="0.2">
      <c r="B8">
        <v>8.5</v>
      </c>
      <c r="C8">
        <v>-85.7</v>
      </c>
      <c r="D8">
        <v>11.085000000000001</v>
      </c>
    </row>
    <row r="9" spans="1:4" x14ac:dyDescent="0.2">
      <c r="B9">
        <v>8.5</v>
      </c>
      <c r="C9">
        <v>-85.4</v>
      </c>
      <c r="D9">
        <v>11.499000000000001</v>
      </c>
    </row>
    <row r="10" spans="1:4" x14ac:dyDescent="0.2">
      <c r="B10">
        <v>8.49</v>
      </c>
      <c r="C10">
        <v>-84.8</v>
      </c>
      <c r="D10">
        <v>12.061999999999999</v>
      </c>
    </row>
    <row r="11" spans="1:4" x14ac:dyDescent="0.2">
      <c r="B11">
        <v>8.48</v>
      </c>
      <c r="C11">
        <v>-84.5</v>
      </c>
      <c r="D11">
        <v>12.416</v>
      </c>
    </row>
    <row r="12" spans="1:4" x14ac:dyDescent="0.2">
      <c r="B12">
        <v>8.4700000000000006</v>
      </c>
      <c r="C12">
        <v>-84.1</v>
      </c>
      <c r="D12">
        <v>12.772</v>
      </c>
    </row>
    <row r="13" spans="1:4" x14ac:dyDescent="0.2">
      <c r="B13">
        <v>8.4700000000000006</v>
      </c>
      <c r="C13">
        <v>-83.8</v>
      </c>
      <c r="D13">
        <v>13.057</v>
      </c>
    </row>
    <row r="14" spans="1:4" x14ac:dyDescent="0.2">
      <c r="B14">
        <v>8.4600000000000009</v>
      </c>
      <c r="C14">
        <v>-83.1</v>
      </c>
      <c r="D14">
        <v>13.833</v>
      </c>
    </row>
    <row r="15" spans="1:4" x14ac:dyDescent="0.2">
      <c r="B15">
        <v>8.44</v>
      </c>
      <c r="C15">
        <v>-82.4</v>
      </c>
      <c r="D15">
        <v>14.398999999999999</v>
      </c>
    </row>
    <row r="16" spans="1:4" x14ac:dyDescent="0.2">
      <c r="B16">
        <v>8.44</v>
      </c>
      <c r="C16">
        <v>-82</v>
      </c>
      <c r="D16">
        <v>14.779</v>
      </c>
    </row>
    <row r="17" spans="2:4" x14ac:dyDescent="0.2">
      <c r="B17">
        <v>8.43</v>
      </c>
      <c r="C17">
        <v>-81.8</v>
      </c>
      <c r="D17">
        <v>15.06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F42-F0B0-754D-BCCC-D12B43747C37}">
  <dimension ref="B1:D13"/>
  <sheetViews>
    <sheetView workbookViewId="0">
      <selection activeCell="D1" sqref="B1:D1"/>
    </sheetView>
  </sheetViews>
  <sheetFormatPr baseColWidth="10" defaultRowHeight="16" x14ac:dyDescent="0.2"/>
  <sheetData>
    <row r="1" spans="2:4" x14ac:dyDescent="0.2">
      <c r="B1" t="s">
        <v>2</v>
      </c>
      <c r="C1" t="s">
        <v>0</v>
      </c>
      <c r="D1" t="s">
        <v>1</v>
      </c>
    </row>
    <row r="2" spans="2:4" x14ac:dyDescent="0.2">
      <c r="B2">
        <v>7.56</v>
      </c>
      <c r="C2">
        <v>8.52</v>
      </c>
      <c r="D2">
        <v>-87.3</v>
      </c>
    </row>
    <row r="3" spans="2:4" x14ac:dyDescent="0.2">
      <c r="B3">
        <v>8.4039999999999999</v>
      </c>
      <c r="C3">
        <v>8.5299999999999994</v>
      </c>
      <c r="D3">
        <v>-87.6</v>
      </c>
    </row>
    <row r="4" spans="2:4" x14ac:dyDescent="0.2">
      <c r="B4">
        <v>9.0779999999999994</v>
      </c>
      <c r="C4">
        <v>8.52</v>
      </c>
      <c r="D4">
        <v>-87.4</v>
      </c>
    </row>
    <row r="5" spans="2:4" x14ac:dyDescent="0.2">
      <c r="B5">
        <v>9.7569999999999997</v>
      </c>
      <c r="C5">
        <v>8.51</v>
      </c>
      <c r="D5">
        <v>-86.6</v>
      </c>
    </row>
    <row r="6" spans="2:4" x14ac:dyDescent="0.2">
      <c r="B6">
        <v>10.226000000000001</v>
      </c>
      <c r="C6">
        <v>8.5</v>
      </c>
      <c r="D6">
        <v>-86.4</v>
      </c>
    </row>
    <row r="7" spans="2:4" x14ac:dyDescent="0.2">
      <c r="B7">
        <v>10.532999999999999</v>
      </c>
      <c r="C7">
        <v>8.5</v>
      </c>
      <c r="D7">
        <v>-86.2</v>
      </c>
    </row>
    <row r="8" spans="2:4" x14ac:dyDescent="0.2">
      <c r="B8">
        <v>10.887</v>
      </c>
      <c r="C8">
        <v>8.5</v>
      </c>
      <c r="D8">
        <v>-86</v>
      </c>
    </row>
    <row r="9" spans="2:4" x14ac:dyDescent="0.2">
      <c r="B9">
        <v>11.276</v>
      </c>
      <c r="C9">
        <v>8.49</v>
      </c>
      <c r="D9">
        <v>-85.6</v>
      </c>
    </row>
    <row r="10" spans="2:4" x14ac:dyDescent="0.2">
      <c r="B10">
        <v>11.778</v>
      </c>
      <c r="C10">
        <v>8.48</v>
      </c>
      <c r="D10">
        <v>-85.1</v>
      </c>
    </row>
    <row r="11" spans="2:4" x14ac:dyDescent="0.2">
      <c r="B11">
        <v>11.999000000000001</v>
      </c>
      <c r="C11">
        <v>8.48</v>
      </c>
      <c r="D11">
        <v>-84.8</v>
      </c>
    </row>
    <row r="12" spans="2:4" x14ac:dyDescent="0.2">
      <c r="B12">
        <v>12.321999999999999</v>
      </c>
      <c r="C12">
        <v>8.4700000000000006</v>
      </c>
      <c r="D12">
        <v>-84.6</v>
      </c>
    </row>
    <row r="13" spans="2:4" x14ac:dyDescent="0.2">
      <c r="B13">
        <v>12.782999999999999</v>
      </c>
      <c r="C13">
        <v>8.4700000000000006</v>
      </c>
      <c r="D13">
        <v>-84.1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2B02-B9C6-9D4B-AC56-9DCA5745E9D6}">
  <dimension ref="A1:C1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7.2069999999999999</v>
      </c>
      <c r="B2">
        <v>-89.8</v>
      </c>
      <c r="C2">
        <v>8.59</v>
      </c>
    </row>
    <row r="3" spans="1:3" x14ac:dyDescent="0.2">
      <c r="A3">
        <v>7.5949999999999998</v>
      </c>
      <c r="B3">
        <v>-89.5</v>
      </c>
      <c r="C3">
        <v>8.59</v>
      </c>
    </row>
    <row r="4" spans="1:3" x14ac:dyDescent="0.2">
      <c r="A4">
        <v>7.8730000000000002</v>
      </c>
      <c r="B4">
        <v>-89.2</v>
      </c>
      <c r="C4">
        <v>8.59</v>
      </c>
    </row>
    <row r="5" spans="1:3" x14ac:dyDescent="0.2">
      <c r="A5">
        <v>8.1300000000000008</v>
      </c>
      <c r="B5">
        <v>-88.9</v>
      </c>
      <c r="C5">
        <v>8.58</v>
      </c>
    </row>
    <row r="6" spans="1:3" x14ac:dyDescent="0.2">
      <c r="A6">
        <v>8.3879999999999999</v>
      </c>
      <c r="B6">
        <v>-88.6</v>
      </c>
      <c r="C6">
        <v>8.58</v>
      </c>
    </row>
    <row r="7" spans="1:3" x14ac:dyDescent="0.2">
      <c r="A7">
        <v>8.7309999999999999</v>
      </c>
      <c r="B7">
        <v>-88.3</v>
      </c>
      <c r="C7">
        <v>8.57</v>
      </c>
    </row>
    <row r="8" spans="1:3" x14ac:dyDescent="0.2">
      <c r="A8">
        <v>9.1530000000000005</v>
      </c>
      <c r="B8">
        <v>-87.9</v>
      </c>
      <c r="C8">
        <v>8.56</v>
      </c>
    </row>
    <row r="9" spans="1:3" x14ac:dyDescent="0.2">
      <c r="A9">
        <v>9.4659999999999993</v>
      </c>
      <c r="B9">
        <v>-87.5</v>
      </c>
      <c r="C9">
        <v>8.56</v>
      </c>
    </row>
    <row r="10" spans="1:3" x14ac:dyDescent="0.2">
      <c r="A10">
        <v>9.7829999999999995</v>
      </c>
      <c r="B10">
        <v>-87.2</v>
      </c>
      <c r="C10">
        <v>8.5500000000000007</v>
      </c>
    </row>
    <row r="11" spans="1:3" x14ac:dyDescent="0.2">
      <c r="A11">
        <v>10.141</v>
      </c>
      <c r="B11">
        <v>-86.8</v>
      </c>
      <c r="C11">
        <v>8.5399999999999991</v>
      </c>
    </row>
    <row r="12" spans="1:3" x14ac:dyDescent="0.2">
      <c r="A12">
        <v>10.519</v>
      </c>
      <c r="B12">
        <v>-86.4</v>
      </c>
      <c r="C12">
        <v>8.5399999999999991</v>
      </c>
    </row>
    <row r="13" spans="1:3" x14ac:dyDescent="0.2">
      <c r="A13">
        <v>10.978999999999999</v>
      </c>
      <c r="B13">
        <v>-85.9</v>
      </c>
      <c r="C13">
        <v>8.5299999999999994</v>
      </c>
    </row>
    <row r="14" spans="1:3" x14ac:dyDescent="0.2">
      <c r="A14">
        <v>11.455</v>
      </c>
      <c r="B14">
        <v>-85.4</v>
      </c>
      <c r="C14">
        <v>8.52</v>
      </c>
    </row>
    <row r="15" spans="1:3" x14ac:dyDescent="0.2">
      <c r="A15">
        <v>12.021000000000001</v>
      </c>
      <c r="B15">
        <v>-84.9</v>
      </c>
      <c r="C15">
        <v>8.51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CEEA-F8D6-D842-BE5E-32D70044A4F4}">
  <dimension ref="A1:D15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8.59</v>
      </c>
      <c r="C2">
        <v>-89.8</v>
      </c>
      <c r="D2">
        <v>7.2069999999999999</v>
      </c>
    </row>
    <row r="3" spans="1:4" x14ac:dyDescent="0.2">
      <c r="B3">
        <v>8.59</v>
      </c>
      <c r="C3">
        <v>-89.5</v>
      </c>
      <c r="D3">
        <v>7.5949999999999998</v>
      </c>
    </row>
    <row r="4" spans="1:4" x14ac:dyDescent="0.2">
      <c r="B4">
        <v>8.59</v>
      </c>
      <c r="C4">
        <v>-89.2</v>
      </c>
      <c r="D4">
        <v>7.8730000000000002</v>
      </c>
    </row>
    <row r="5" spans="1:4" x14ac:dyDescent="0.2">
      <c r="B5">
        <v>8.58</v>
      </c>
      <c r="C5">
        <v>-88.9</v>
      </c>
      <c r="D5">
        <v>8.1300000000000008</v>
      </c>
    </row>
    <row r="6" spans="1:4" x14ac:dyDescent="0.2">
      <c r="B6">
        <v>8.58</v>
      </c>
      <c r="C6">
        <v>-88.6</v>
      </c>
      <c r="D6">
        <v>8.3879999999999999</v>
      </c>
    </row>
    <row r="7" spans="1:4" x14ac:dyDescent="0.2">
      <c r="B7">
        <v>8.57</v>
      </c>
      <c r="C7">
        <v>-88.3</v>
      </c>
      <c r="D7">
        <v>8.7309999999999999</v>
      </c>
    </row>
    <row r="8" spans="1:4" x14ac:dyDescent="0.2">
      <c r="B8">
        <v>8.56</v>
      </c>
      <c r="C8">
        <v>-87.9</v>
      </c>
      <c r="D8">
        <v>9.1530000000000005</v>
      </c>
    </row>
    <row r="9" spans="1:4" x14ac:dyDescent="0.2">
      <c r="B9">
        <v>8.56</v>
      </c>
      <c r="C9">
        <v>-87.5</v>
      </c>
      <c r="D9">
        <v>9.4459999999999997</v>
      </c>
    </row>
    <row r="10" spans="1:4" x14ac:dyDescent="0.2">
      <c r="B10">
        <v>8.5500000000000007</v>
      </c>
      <c r="C10">
        <v>-87.2</v>
      </c>
      <c r="D10">
        <v>9.7829999999999995</v>
      </c>
    </row>
    <row r="11" spans="1:4" x14ac:dyDescent="0.2">
      <c r="B11">
        <v>8.5399999999999991</v>
      </c>
      <c r="C11">
        <v>-86.8</v>
      </c>
      <c r="D11">
        <v>10.125</v>
      </c>
    </row>
    <row r="12" spans="1:4" x14ac:dyDescent="0.2">
      <c r="B12">
        <v>8.5399999999999991</v>
      </c>
      <c r="C12">
        <v>-86.4</v>
      </c>
      <c r="D12">
        <v>10.519</v>
      </c>
    </row>
    <row r="13" spans="1:4" x14ac:dyDescent="0.2">
      <c r="B13">
        <v>8.5299999999999994</v>
      </c>
      <c r="C13">
        <v>-85.9</v>
      </c>
      <c r="D13">
        <v>10.978999999999999</v>
      </c>
    </row>
    <row r="14" spans="1:4" x14ac:dyDescent="0.2">
      <c r="B14">
        <v>8.52</v>
      </c>
      <c r="C14">
        <v>-85.4</v>
      </c>
      <c r="D14">
        <v>11.455</v>
      </c>
    </row>
    <row r="15" spans="1:4" x14ac:dyDescent="0.2"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C89F-9663-FE44-82B3-BB91F1AEC12E}">
  <dimension ref="A1:C20"/>
  <sheetViews>
    <sheetView workbookViewId="0">
      <selection activeCell="K6" sqref="K6"/>
    </sheetView>
  </sheetViews>
  <sheetFormatPr baseColWidth="10" defaultRowHeight="16" x14ac:dyDescent="0.2"/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v>5.2210000000000001</v>
      </c>
      <c r="B2">
        <v>-93.7</v>
      </c>
      <c r="C2">
        <v>8.6</v>
      </c>
    </row>
    <row r="3" spans="1:3" x14ac:dyDescent="0.2">
      <c r="A3">
        <v>6.04</v>
      </c>
      <c r="B3">
        <v>-93</v>
      </c>
      <c r="C3">
        <v>8.59</v>
      </c>
    </row>
    <row r="4" spans="1:3" x14ac:dyDescent="0.2">
      <c r="A4">
        <v>6.492</v>
      </c>
      <c r="B4">
        <v>-92.6</v>
      </c>
      <c r="C4">
        <v>8.58</v>
      </c>
    </row>
    <row r="5" spans="1:3" x14ac:dyDescent="0.2">
      <c r="A5">
        <v>6.8179999999999996</v>
      </c>
      <c r="B5">
        <v>-92.1</v>
      </c>
      <c r="C5">
        <v>8.57</v>
      </c>
    </row>
    <row r="6" spans="1:3" x14ac:dyDescent="0.2">
      <c r="A6">
        <v>7.3170000000000002</v>
      </c>
      <c r="B6">
        <v>-91.5</v>
      </c>
      <c r="C6">
        <v>8.56</v>
      </c>
    </row>
    <row r="7" spans="1:3" x14ac:dyDescent="0.2">
      <c r="A7">
        <v>7.5650000000000004</v>
      </c>
      <c r="B7">
        <v>-91.4</v>
      </c>
      <c r="C7">
        <v>8.56</v>
      </c>
    </row>
    <row r="8" spans="1:3" x14ac:dyDescent="0.2">
      <c r="A8">
        <v>7.87</v>
      </c>
      <c r="B8">
        <v>-91.2</v>
      </c>
      <c r="C8">
        <v>8.56</v>
      </c>
    </row>
    <row r="9" spans="1:3" x14ac:dyDescent="0.2">
      <c r="A9">
        <v>8.43</v>
      </c>
      <c r="B9">
        <v>-90.3</v>
      </c>
      <c r="C9">
        <v>8.5399999999999991</v>
      </c>
    </row>
    <row r="10" spans="1:3" x14ac:dyDescent="0.2">
      <c r="A10">
        <v>8.9930000000000003</v>
      </c>
      <c r="B10">
        <v>-89.7</v>
      </c>
      <c r="C10">
        <v>8.5299999999999994</v>
      </c>
    </row>
    <row r="11" spans="1:3" x14ac:dyDescent="0.2">
      <c r="A11">
        <v>9.5890000000000004</v>
      </c>
      <c r="B11">
        <v>-88.9</v>
      </c>
      <c r="C11">
        <v>8.51</v>
      </c>
    </row>
    <row r="12" spans="1:3" x14ac:dyDescent="0.2">
      <c r="A12">
        <v>9.6999999999999993</v>
      </c>
      <c r="B12">
        <v>-88.8</v>
      </c>
      <c r="C12">
        <v>8.51</v>
      </c>
    </row>
    <row r="13" spans="1:3" x14ac:dyDescent="0.2">
      <c r="A13">
        <v>10.002000000000001</v>
      </c>
      <c r="B13">
        <v>-88.5</v>
      </c>
      <c r="C13">
        <v>8.51</v>
      </c>
    </row>
    <row r="14" spans="1:3" x14ac:dyDescent="0.2">
      <c r="A14">
        <v>10.317</v>
      </c>
      <c r="B14">
        <v>-88.1</v>
      </c>
      <c r="C14">
        <v>8.5</v>
      </c>
    </row>
    <row r="15" spans="1:3" x14ac:dyDescent="0.2">
      <c r="A15">
        <v>10.545999999999999</v>
      </c>
      <c r="B15">
        <v>-87.9</v>
      </c>
      <c r="C15">
        <v>8.5</v>
      </c>
    </row>
    <row r="16" spans="1:3" x14ac:dyDescent="0.2">
      <c r="A16">
        <v>10.756</v>
      </c>
      <c r="B16">
        <v>-87.6</v>
      </c>
      <c r="C16">
        <v>8.49</v>
      </c>
    </row>
    <row r="17" spans="1:3" x14ac:dyDescent="0.2">
      <c r="A17">
        <v>11.173</v>
      </c>
      <c r="B17">
        <v>-87.1</v>
      </c>
      <c r="C17">
        <v>8.48</v>
      </c>
    </row>
    <row r="18" spans="1:3" x14ac:dyDescent="0.2">
      <c r="A18">
        <v>11.433</v>
      </c>
      <c r="B18">
        <v>-86.9</v>
      </c>
      <c r="C18">
        <v>8.48</v>
      </c>
    </row>
    <row r="19" spans="1:3" x14ac:dyDescent="0.2">
      <c r="A19">
        <v>11.724</v>
      </c>
      <c r="B19">
        <v>-86.5</v>
      </c>
      <c r="C19">
        <v>8.4700000000000006</v>
      </c>
    </row>
    <row r="20" spans="1:3" x14ac:dyDescent="0.2">
      <c r="A20">
        <v>11.929</v>
      </c>
      <c r="B20">
        <v>-86.3</v>
      </c>
      <c r="C20">
        <v>8.4700000000000006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DAD7-B567-8541-A260-F7BF4EC09EDA}">
  <dimension ref="A1:D21"/>
  <sheetViews>
    <sheetView tabSelected="1"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7.9</v>
      </c>
      <c r="C2">
        <v>-54.3</v>
      </c>
      <c r="D2">
        <v>6.0010000000000003</v>
      </c>
    </row>
    <row r="3" spans="1:4" x14ac:dyDescent="0.2">
      <c r="B3">
        <v>7.88</v>
      </c>
      <c r="C3">
        <v>-53.4</v>
      </c>
      <c r="D3">
        <v>6.4109999999999996</v>
      </c>
    </row>
    <row r="4" spans="1:4" x14ac:dyDescent="0.2">
      <c r="B4">
        <v>7.82</v>
      </c>
      <c r="C4">
        <v>-50.1</v>
      </c>
      <c r="D4">
        <v>7.0819999999999999</v>
      </c>
    </row>
    <row r="5" spans="1:4" x14ac:dyDescent="0.2">
      <c r="B5">
        <v>7.77</v>
      </c>
      <c r="C5">
        <v>-47</v>
      </c>
      <c r="D5">
        <v>7.609</v>
      </c>
    </row>
    <row r="6" spans="1:4" x14ac:dyDescent="0.2">
      <c r="B6">
        <v>7.77</v>
      </c>
      <c r="C6">
        <v>-47.2</v>
      </c>
      <c r="D6">
        <v>7.9630000000000001</v>
      </c>
    </row>
    <row r="7" spans="1:4" x14ac:dyDescent="0.2">
      <c r="B7">
        <v>7.77</v>
      </c>
      <c r="C7">
        <v>-47.1</v>
      </c>
      <c r="D7">
        <v>8.048</v>
      </c>
    </row>
    <row r="8" spans="1:4" x14ac:dyDescent="0.2">
      <c r="B8">
        <v>7.75</v>
      </c>
      <c r="C8">
        <v>-45.8</v>
      </c>
      <c r="D8">
        <v>8.5500000000000007</v>
      </c>
    </row>
    <row r="9" spans="1:4" x14ac:dyDescent="0.2">
      <c r="B9">
        <v>7.74</v>
      </c>
      <c r="C9">
        <v>-45.3</v>
      </c>
      <c r="D9">
        <v>8.8170000000000002</v>
      </c>
    </row>
    <row r="10" spans="1:4" x14ac:dyDescent="0.2">
      <c r="B10">
        <v>7.73</v>
      </c>
      <c r="C10">
        <v>-44.9</v>
      </c>
      <c r="D10">
        <v>9.0820000000000007</v>
      </c>
    </row>
    <row r="11" spans="1:4" x14ac:dyDescent="0.2">
      <c r="B11">
        <v>7.73</v>
      </c>
      <c r="C11">
        <v>-44.7</v>
      </c>
      <c r="D11">
        <v>9.2799999999999994</v>
      </c>
    </row>
    <row r="12" spans="1:4" x14ac:dyDescent="0.2">
      <c r="B12">
        <v>7.72</v>
      </c>
      <c r="C12">
        <v>-44.4</v>
      </c>
      <c r="D12">
        <v>9.5299999999999994</v>
      </c>
    </row>
    <row r="13" spans="1:4" x14ac:dyDescent="0.2">
      <c r="B13">
        <v>7.72</v>
      </c>
      <c r="C13">
        <v>-44.1</v>
      </c>
      <c r="D13">
        <v>9.8000000000000007</v>
      </c>
    </row>
    <row r="14" spans="1:4" x14ac:dyDescent="0.2">
      <c r="B14">
        <v>7.72</v>
      </c>
      <c r="C14">
        <v>-43.9</v>
      </c>
      <c r="D14">
        <v>10.007999999999999</v>
      </c>
    </row>
    <row r="15" spans="1:4" x14ac:dyDescent="0.2">
      <c r="B15">
        <v>7.71</v>
      </c>
      <c r="C15">
        <v>-43.7</v>
      </c>
      <c r="D15">
        <v>10.244</v>
      </c>
    </row>
    <row r="16" spans="1:4" x14ac:dyDescent="0.2">
      <c r="B16">
        <v>7.71</v>
      </c>
      <c r="C16">
        <v>-43.3</v>
      </c>
      <c r="D16">
        <v>10.484999999999999</v>
      </c>
    </row>
    <row r="17" spans="2:4" x14ac:dyDescent="0.2">
      <c r="B17">
        <v>7.7</v>
      </c>
      <c r="C17">
        <v>-43.1</v>
      </c>
      <c r="D17">
        <v>10.757</v>
      </c>
    </row>
    <row r="18" spans="2:4" x14ac:dyDescent="0.2">
      <c r="B18">
        <v>7.69</v>
      </c>
      <c r="C18">
        <v>-42.7</v>
      </c>
      <c r="D18">
        <v>11.238</v>
      </c>
    </row>
    <row r="19" spans="2:4" x14ac:dyDescent="0.2">
      <c r="B19">
        <v>7.69</v>
      </c>
      <c r="C19">
        <v>-42.4</v>
      </c>
      <c r="D19">
        <v>11.544</v>
      </c>
    </row>
    <row r="20" spans="2:4" x14ac:dyDescent="0.2">
      <c r="B20">
        <v>7.69</v>
      </c>
      <c r="C20">
        <v>-42.2</v>
      </c>
      <c r="D20">
        <v>11.747</v>
      </c>
    </row>
    <row r="21" spans="2:4" x14ac:dyDescent="0.2">
      <c r="B21">
        <v>7.68</v>
      </c>
      <c r="C21">
        <v>-41.8</v>
      </c>
      <c r="D21">
        <v>12.196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Nov7</vt:lpstr>
      <vt:lpstr>Nov12</vt:lpstr>
      <vt:lpstr>Nov16</vt:lpstr>
      <vt:lpstr>Nov19</vt:lpstr>
      <vt:lpstr>Nov28</vt:lpstr>
      <vt:lpstr>Dec05</vt:lpstr>
      <vt:lpstr>Dec12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2018-11-07T20:07:04Z</dcterms:created>
  <dcterms:modified xsi:type="dcterms:W3CDTF">2018-12-13T06:03:48Z</dcterms:modified>
</cp:coreProperties>
</file>