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lly/Documents/GitHub/P_generosa/Water_Chemistry/"/>
    </mc:Choice>
  </mc:AlternateContent>
  <xr:revisionPtr revIDLastSave="0" documentId="8_{7BCF90F6-8801-1943-9FE5-65025A2C9447}" xr6:coauthVersionLast="36" xr6:coauthVersionMax="36" xr10:uidLastSave="{00000000-0000-0000-0000-000000000000}"/>
  <bookViews>
    <workbookView xWindow="3180" yWindow="2060" windowWidth="22420" windowHeight="13940" xr2:uid="{CFC1D0D6-766B-0649-B317-8AE9A7B8F3E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<sst xmlns="http://schemas.openxmlformats.org/spreadsheetml/2006/main" count="4" uniqueCount="4">
  <si>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pH</t>
  </si>
  <si>
    <t>mV</t>
  </si>
  <si>
    <t>temp</t>
  </si>
  <si>
    <t>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</si>
</sst>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Sheet1!$D$1</c:f>
              <c:strCache>
                <c:ptCount val="1"/>
                <c:pt idx="0">
                  <c:v>temp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0896009060511271"/>
                  <c:y val="5.563904677478229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Sheet1!$D$2:$D$13</c:f>
              <c:numCache>
                <c:formatCode>General</c:formatCode>
                <c:ptCount val="12"/>
                <c:pt idx="0">
                  <c:v>9.5449999999999999</c:v>
                </c:pt>
                <c:pt idx="1">
                  <c:v>10.15</c:v>
                </c:pt>
                <c:pt idx="2">
                  <c:v>10.72</c:v>
                </c:pt>
                <c:pt idx="3">
                  <c:v>11.779</c:v>
                </c:pt>
                <c:pt idx="4">
                  <c:v>12.292999999999999</c:v>
                </c:pt>
                <c:pt idx="5">
                  <c:v>12.699</c:v>
                </c:pt>
                <c:pt idx="6">
                  <c:v>13.356999999999999</c:v>
                </c:pt>
                <c:pt idx="7">
                  <c:v>13.866</c:v>
                </c:pt>
                <c:pt idx="8">
                  <c:v>14.486000000000001</c:v>
                </c:pt>
                <c:pt idx="9">
                  <c:v>14.986000000000001</c:v>
                </c:pt>
                <c:pt idx="10">
                  <c:v>15.42</c:v>
                </c:pt>
                <c:pt idx="11">
                  <c:v>15.879</c:v>
                </c:pt>
              </c:numCache>
            </c:numRef>
          </c:xVal>
          <c:yVal>
            <c:numRef>
              <c:f>Sheet1!$C$2:$C$13</c:f>
              <c:numCache>
                <c:formatCode>General</c:formatCode>
                <c:ptCount val="12"/>
                <c:pt idx="0">
                  <c:v>-80.900000000000006</c:v>
                </c:pt>
                <c:pt idx="1">
                  <c:v>-80.099999999999994</c:v>
                </c:pt>
                <c:pt idx="2">
                  <c:v>-79.8</c:v>
                </c:pt>
                <c:pt idx="3">
                  <c:v>-79.400000000000006</c:v>
                </c:pt>
                <c:pt idx="4">
                  <c:v>-79.3</c:v>
                </c:pt>
                <c:pt idx="5">
                  <c:v>-79.099999999999994</c:v>
                </c:pt>
                <c:pt idx="6">
                  <c:v>-78.8</c:v>
                </c:pt>
                <c:pt idx="7">
                  <c:v>-78.5</c:v>
                </c:pt>
                <c:pt idx="8">
                  <c:v>-78.3</c:v>
                </c:pt>
                <c:pt idx="9">
                  <c:v>-78</c:v>
                </c:pt>
                <c:pt idx="10">
                  <c:v>-77.8</c:v>
                </c:pt>
                <c:pt idx="11">
                  <c:v>-77.5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523-1D4E-BBAA-576B24B1A7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0698303"/>
        <c:axId val="2040699983"/>
      </c:scatterChart>
      <c:valAx>
        <c:axId val="2040698303"/>
        <c:scaling>
          <c:orientation val="minMax"/>
          <c:min val="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699983"/>
        <c:crosses val="autoZero"/>
        <c:crossBetween val="midCat"/>
      </c:valAx>
      <c:valAx>
        <c:axId val="2040699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6983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Sheet1!$D$1</c:f>
              <c:strCache>
                <c:ptCount val="1"/>
                <c:pt idx="0">
                  <c:v>temp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0896009060511271"/>
                  <c:y val="5.563904677478229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Sheet1!$D$6:$D$13</c:f>
              <c:numCache>
                <c:formatCode>General</c:formatCode>
                <c:ptCount val="8"/>
                <c:pt idx="0">
                  <c:v>12.292999999999999</c:v>
                </c:pt>
                <c:pt idx="1">
                  <c:v>12.699</c:v>
                </c:pt>
                <c:pt idx="2">
                  <c:v>13.356999999999999</c:v>
                </c:pt>
                <c:pt idx="3">
                  <c:v>13.866</c:v>
                </c:pt>
                <c:pt idx="4">
                  <c:v>14.486000000000001</c:v>
                </c:pt>
                <c:pt idx="5">
                  <c:v>14.986000000000001</c:v>
                </c:pt>
                <c:pt idx="6">
                  <c:v>15.42</c:v>
                </c:pt>
                <c:pt idx="7">
                  <c:v>15.879</c:v>
                </c:pt>
              </c:numCache>
            </c:numRef>
          </c:xVal>
          <c:yVal>
            <c:numRef>
              <c:f>Sheet1!$C$6:$C$13</c:f>
              <c:numCache>
                <c:formatCode>General</c:formatCode>
                <c:ptCount val="8"/>
                <c:pt idx="0">
                  <c:v>-79.3</c:v>
                </c:pt>
                <c:pt idx="1">
                  <c:v>-79.099999999999994</c:v>
                </c:pt>
                <c:pt idx="2">
                  <c:v>-78.8</c:v>
                </c:pt>
                <c:pt idx="3">
                  <c:v>-78.5</c:v>
                </c:pt>
                <c:pt idx="4">
                  <c:v>-78.3</c:v>
                </c:pt>
                <c:pt idx="5">
                  <c:v>-78</c:v>
                </c:pt>
                <c:pt idx="6">
                  <c:v>-77.8</c:v>
                </c:pt>
                <c:pt idx="7">
                  <c:v>-77.5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72D-DF40-8CE8-8A2969F2D0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0698303"/>
        <c:axId val="2040699983"/>
      </c:scatterChart>
      <c:valAx>
        <c:axId val="2040698303"/>
        <c:scaling>
          <c:orientation val="minMax"/>
          <c:min val="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699983"/>
        <c:crosses val="autoZero"/>
        <c:crossBetween val="midCat"/>
      </c:valAx>
      <c:valAx>
        <c:axId val="2040699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6983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279400</xdr:colOff>
      <xdr:row>1</xdr:row>
      <xdr:rowOff>12700</xdr:rowOff>
    </xdr:from>
    <xdr:to>
      <xdr:col>16</xdr:col>
      <xdr:colOff>469900</xdr:colOff>
      <xdr:row>19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D04DAE-826E-9B4C-B2FC-47FFC02A2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21</xdr:row>
      <xdr:rowOff>0</xdr:rowOff>
    </xdr:from>
    <xdr:to>
      <xdr:col>16</xdr:col>
      <xdr:colOff>190500</xdr:colOff>
      <xdr:row>39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273D19-EEEF-8F42-A98E-359947F132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3728E-74E1-094F-8AAC-FDF227EF5AA2}">
  <dimension ref="A1:D13"/>
  <sheetViews>
    <sheetView tabSelected="1" workbookViewId="0">
      <selection activeCell="F22" sqref="F22"/>
    </sheetView>
  </sheetViews>
  <sheetFormatPr baseColWidth="10" defaultRowHeight="16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B2">
        <v>8.42</v>
      </c>
      <c r="C2">
        <v>-80.900000000000006</v>
      </c>
      <c r="D2">
        <v>9.5449999999999999</v>
      </c>
    </row>
    <row r="3" spans="1:4" x14ac:dyDescent="0.2">
      <c r="B3">
        <v>8.41</v>
      </c>
      <c r="C3">
        <v>-80.099999999999994</v>
      </c>
      <c r="D3">
        <v>10.15</v>
      </c>
    </row>
    <row r="4" spans="1:4" x14ac:dyDescent="0.2">
      <c r="B4">
        <v>8.4</v>
      </c>
      <c r="C4">
        <v>-79.8</v>
      </c>
      <c r="D4">
        <v>10.72</v>
      </c>
    </row>
    <row r="5" spans="1:4" x14ac:dyDescent="0.2">
      <c r="B5">
        <v>8.4</v>
      </c>
      <c r="C5">
        <v>-79.400000000000006</v>
      </c>
      <c r="D5">
        <v>11.779</v>
      </c>
    </row>
    <row r="6" spans="1:4" x14ac:dyDescent="0.2">
      <c r="B6">
        <v>8.39</v>
      </c>
      <c r="C6">
        <v>-79.3</v>
      </c>
      <c r="D6">
        <v>12.292999999999999</v>
      </c>
    </row>
    <row r="7" spans="1:4" x14ac:dyDescent="0.2">
      <c r="B7">
        <v>8.39</v>
      </c>
      <c r="C7">
        <v>-79.099999999999994</v>
      </c>
      <c r="D7">
        <v>12.699</v>
      </c>
    </row>
    <row r="8" spans="1:4" x14ac:dyDescent="0.2">
      <c r="B8">
        <v>8.39</v>
      </c>
      <c r="C8">
        <v>-78.8</v>
      </c>
      <c r="D8">
        <v>13.356999999999999</v>
      </c>
    </row>
    <row r="9" spans="1:4" x14ac:dyDescent="0.2">
      <c r="B9">
        <v>8.3800000000000008</v>
      </c>
      <c r="C9">
        <v>-78.5</v>
      </c>
      <c r="D9">
        <v>13.866</v>
      </c>
    </row>
    <row r="10" spans="1:4" x14ac:dyDescent="0.2">
      <c r="B10">
        <v>8.3800000000000008</v>
      </c>
      <c r="C10">
        <v>-78.3</v>
      </c>
      <c r="D10">
        <v>14.486000000000001</v>
      </c>
    </row>
    <row r="11" spans="1:4" x14ac:dyDescent="0.2">
      <c r="B11">
        <v>8.3699999999999992</v>
      </c>
      <c r="C11">
        <v>-78</v>
      </c>
      <c r="D11">
        <v>14.986000000000001</v>
      </c>
    </row>
    <row r="12" spans="1:4" x14ac:dyDescent="0.2">
      <c r="B12">
        <v>8.3699999999999992</v>
      </c>
      <c r="C12">
        <v>-77.8</v>
      </c>
      <c r="D12">
        <v>15.42</v>
      </c>
    </row>
    <row r="13" spans="1:4" x14ac:dyDescent="0.2">
      <c r="B13">
        <v>8.36</v>
      </c>
      <c r="C13">
        <v>-77.5</v>
      </c>
      <c r="D13">
        <v>15.879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Shelly A Trigg</dc:creator>
  <cp:lastModifiedBy>Shelly A Trigg</cp:lastModifiedBy>
  <dcterms:created xsi:type="dcterms:W3CDTF">2018-11-07T20:07:04Z</dcterms:created>
  <dcterms:modified xsi:type="dcterms:W3CDTF">2018-11-07T22:03:43Z</dcterms:modified>
</cp:coreProperties>
</file>