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435" windowHeight="4755"/>
  </bookViews>
  <sheets>
    <sheet name="Sheet1" sheetId="1" r:id="rId1"/>
    <sheet name="Do Not Delete" sheetId="2" r:id="rId2"/>
  </sheets>
  <definedNames>
    <definedName name="CPMList">'Do Not Delete'!$A:$A</definedName>
    <definedName name="UOMList">'Do Not Delete'!$C$1:$C$18</definedName>
  </definedNames>
  <calcPr calcId="125725"/>
</workbook>
</file>

<file path=xl/sharedStrings.xml><?xml version="1.0" encoding="utf-8"?>
<sst xmlns="http://schemas.openxmlformats.org/spreadsheetml/2006/main" count="63" uniqueCount="63">
  <si>
    <t>Prefix</t>
  </si>
  <si>
    <t>Proposed United Stock Number</t>
  </si>
  <si>
    <t>Manufacturer Item Number</t>
  </si>
  <si>
    <t>United Cost</t>
  </si>
  <si>
    <t>Unit Of Measure</t>
  </si>
  <si>
    <t>Master Carton Quantity</t>
  </si>
  <si>
    <t>Contact Email</t>
  </si>
  <si>
    <t>BD</t>
  </si>
  <si>
    <t>BX</t>
  </si>
  <si>
    <t>CT</t>
  </si>
  <si>
    <t>DS</t>
  </si>
  <si>
    <t>DZ</t>
  </si>
  <si>
    <t>EA</t>
  </si>
  <si>
    <t>HU</t>
  </si>
  <si>
    <t>KT</t>
  </si>
  <si>
    <t>LB</t>
  </si>
  <si>
    <t>PD</t>
  </si>
  <si>
    <t>PK</t>
  </si>
  <si>
    <t>PL</t>
  </si>
  <si>
    <t>PR</t>
  </si>
  <si>
    <t>RL</t>
  </si>
  <si>
    <t>RM</t>
  </si>
  <si>
    <t>SH</t>
  </si>
  <si>
    <t>ST</t>
  </si>
  <si>
    <t>TH</t>
  </si>
  <si>
    <t xml:space="preserve">BIGGESTSOURCE-PHASE2                    </t>
  </si>
  <si>
    <t xml:space="preserve">BIGGESTSOURCE-PHASE3                    </t>
  </si>
  <si>
    <t xml:space="preserve">ANNA HESS                               </t>
  </si>
  <si>
    <t xml:space="preserve">DEVIN MCDONNELL                         </t>
  </si>
  <si>
    <t xml:space="preserve">INTERNAL USE                            </t>
  </si>
  <si>
    <t xml:space="preserve">MANNY CHAN                              </t>
  </si>
  <si>
    <t xml:space="preserve">BRIAN WERTH-AW                          </t>
  </si>
  <si>
    <t xml:space="preserve">BRIAN WERTH                             </t>
  </si>
  <si>
    <t xml:space="preserve">JON MONGE                               </t>
  </si>
  <si>
    <t xml:space="preserve">BRENDA ZINGSHEIM                        </t>
  </si>
  <si>
    <t xml:space="preserve">KATHARINNE BOWER                        </t>
  </si>
  <si>
    <t xml:space="preserve">JILL ONEILL                             </t>
  </si>
  <si>
    <t xml:space="preserve">STEPHANIE LOUP                          </t>
  </si>
  <si>
    <t xml:space="preserve">EMCO                                    </t>
  </si>
  <si>
    <t xml:space="preserve">IS GROUP                                </t>
  </si>
  <si>
    <t xml:space="preserve">BIGGESTSOURCE-LAGASSE                   </t>
  </si>
  <si>
    <t xml:space="preserve">BIGGESTSOURCE-ORSNASCO                  </t>
  </si>
  <si>
    <t xml:space="preserve">CHRIS HEALY                             </t>
  </si>
  <si>
    <t xml:space="preserve">BETH MACIVER                            </t>
  </si>
  <si>
    <t xml:space="preserve">OMS - LAGASSE                           </t>
  </si>
  <si>
    <t xml:space="preserve">OMS - ORSNASCO                          </t>
  </si>
  <si>
    <t>CPM</t>
  </si>
  <si>
    <t xml:space="preserve">DENA HATON                              </t>
  </si>
  <si>
    <t xml:space="preserve">HANSEL CLAUDIO                          </t>
  </si>
  <si>
    <t xml:space="preserve">N/A                                     </t>
  </si>
  <si>
    <t xml:space="preserve">AMANDA JOHNSTON                         </t>
  </si>
  <si>
    <t xml:space="preserve">AARON COWAN                             </t>
  </si>
  <si>
    <t xml:space="preserve">CURTIS ARMSTRONG                        </t>
  </si>
  <si>
    <t xml:space="preserve">MIKE BOHANNON                           </t>
  </si>
  <si>
    <t xml:space="preserve">ERIN KORENTHAL                          </t>
  </si>
  <si>
    <t xml:space="preserve">VICTORIA ELKIND                         </t>
  </si>
  <si>
    <t xml:space="preserve">KATY PSIHOGIOS                          </t>
  </si>
  <si>
    <t xml:space="preserve">BEN BIESIADA                            </t>
  </si>
  <si>
    <t xml:space="preserve">JENNIFER ELFERING                       </t>
  </si>
  <si>
    <t>25 Character Description</t>
  </si>
  <si>
    <t xml:space="preserve">DIANA ARSHIN                            </t>
  </si>
  <si>
    <t xml:space="preserve">GLENN CALDWELL                          </t>
  </si>
  <si>
    <t xml:space="preserve">JAMES KLUTH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</si>
</sst>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2" borderId="1" xfId="0" applyNumberFormat="1" applyFill="1" applyBorder="1" applyProtection="1"/>
    <xf numFmtId="49" fontId="0" fillId="2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0" style="2" customWidth="1"/>
    <col min="2" max="2" width="30.85546875" style="2" customWidth="1"/>
    <col min="3" max="3" width="25.85546875" style="2" bestFit="1" customWidth="1"/>
    <col min="4" max="4" width="11.140625" style="2" bestFit="1" customWidth="1"/>
    <col min="5" max="5" width="11.28515625" style="2" bestFit="1" customWidth="1"/>
    <col min="6" max="6" width="18.42578125" style="2" customWidth="1"/>
    <col min="7" max="7" width="22" style="2" bestFit="1" customWidth="1"/>
    <col min="8" max="8" width="24.7109375" style="2" bestFit="1" customWidth="1"/>
    <col min="9" max="9" width="13.140625" style="2" bestFit="1" customWidth="1"/>
    <col min="10" max="16384" width="9.140625" style="2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59</v>
      </c>
      <c r="E1" s="3" t="s">
        <v>3</v>
      </c>
      <c r="F1" s="3" t="s">
        <v>4</v>
      </c>
      <c r="G1" s="3" t="s">
        <v>5</v>
      </c>
      <c r="H1" s="4" t="s">
        <v>46</v>
      </c>
      <c r="I1" s="3" t="s">
        <v>6</v>
      </c>
    </row>
  </sheetData>
  <sheetProtection formatCells="0" formatColumns="0" formatRows="0" sort="0" autoFilter="0"/>
  <dataValidations count="2">
    <dataValidation type="list" allowBlank="1" showInputMessage="1" showErrorMessage="1" sqref="F2:F1048576">
      <formula1>UOMList</formula1>
    </dataValidation>
    <dataValidation type="list" allowBlank="1" showInputMessage="1" showErrorMessage="1" sqref="H2:H1048576">
      <formula1>CPMList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17" sqref="A17"/>
    </sheetView>
  </sheetViews>
  <sheetFormatPr defaultRowHeight="15"/>
  <cols>
    <col min="1" max="1" width="34.42578125" customWidth="1"/>
    <col min="2" max="4" width="9.140625" customWidth="1"/>
  </cols>
  <sheetData>
    <row r="1" spans="1:3">
      <c r="A1" t="s">
        <v>51</v>
      </c>
      <c r="C1" t="s">
        <v>7</v>
      </c>
    </row>
    <row r="2" spans="1:3">
      <c r="A2" t="s">
        <v>50</v>
      </c>
      <c r="C2" t="s">
        <v>8</v>
      </c>
    </row>
    <row r="3" spans="1:3">
      <c r="A3" t="s">
        <v>27</v>
      </c>
      <c r="C3" t="s">
        <v>9</v>
      </c>
    </row>
    <row r="4" spans="1:3">
      <c r="A4" t="s">
        <v>57</v>
      </c>
      <c r="C4" t="s">
        <v>10</v>
      </c>
    </row>
    <row r="5" spans="1:3">
      <c r="A5" t="s">
        <v>43</v>
      </c>
      <c r="C5" t="s">
        <v>11</v>
      </c>
    </row>
    <row r="6" spans="1:3">
      <c r="A6" t="s">
        <v>40</v>
      </c>
      <c r="C6" t="s">
        <v>12</v>
      </c>
    </row>
    <row r="7" spans="1:3">
      <c r="A7" t="s">
        <v>41</v>
      </c>
      <c r="C7" t="s">
        <v>13</v>
      </c>
    </row>
    <row r="8" spans="1:3">
      <c r="A8" t="s">
        <v>25</v>
      </c>
      <c r="C8" t="s">
        <v>14</v>
      </c>
    </row>
    <row r="9" spans="1:3">
      <c r="A9" t="s">
        <v>26</v>
      </c>
      <c r="C9" t="s">
        <v>15</v>
      </c>
    </row>
    <row r="10" spans="1:3">
      <c r="A10" t="s">
        <v>34</v>
      </c>
      <c r="C10" t="s">
        <v>16</v>
      </c>
    </row>
    <row r="11" spans="1:3">
      <c r="A11" t="s">
        <v>32</v>
      </c>
      <c r="C11" t="s">
        <v>17</v>
      </c>
    </row>
    <row r="12" spans="1:3">
      <c r="A12" t="s">
        <v>31</v>
      </c>
      <c r="C12" t="s">
        <v>18</v>
      </c>
    </row>
    <row r="13" spans="1:3">
      <c r="A13" t="s">
        <v>42</v>
      </c>
      <c r="C13" t="s">
        <v>19</v>
      </c>
    </row>
    <row r="14" spans="1:3">
      <c r="A14" t="s">
        <v>52</v>
      </c>
      <c r="C14" t="s">
        <v>20</v>
      </c>
    </row>
    <row r="15" spans="1:3">
      <c r="A15" t="s">
        <v>47</v>
      </c>
      <c r="C15" t="s">
        <v>21</v>
      </c>
    </row>
    <row r="16" spans="1:3">
      <c r="A16" t="s">
        <v>28</v>
      </c>
      <c r="C16" t="s">
        <v>22</v>
      </c>
    </row>
    <row r="17" spans="1:3">
      <c r="A17" t="s">
        <v>60</v>
      </c>
      <c r="C17" t="s">
        <v>23</v>
      </c>
    </row>
    <row r="18" spans="1:3">
      <c r="A18" t="s">
        <v>38</v>
      </c>
      <c r="C18" t="s">
        <v>24</v>
      </c>
    </row>
    <row r="19" spans="1:3">
      <c r="A19" t="s">
        <v>54</v>
      </c>
    </row>
    <row r="20" spans="1:3">
      <c r="A20" t="s">
        <v>61</v>
      </c>
    </row>
    <row r="21" spans="1:3">
      <c r="A21" t="s">
        <v>48</v>
      </c>
    </row>
    <row r="22" spans="1:3">
      <c r="A22" t="s">
        <v>29</v>
      </c>
    </row>
    <row r="23" spans="1:3">
      <c r="A23" t="s">
        <v>39</v>
      </c>
    </row>
    <row r="24" spans="1:3">
      <c r="A24" t="s">
        <v>62</v>
      </c>
    </row>
    <row r="25" spans="1:3">
      <c r="A25" t="s">
        <v>58</v>
      </c>
    </row>
    <row r="26" spans="1:3">
      <c r="A26" t="s">
        <v>36</v>
      </c>
    </row>
    <row r="27" spans="1:3">
      <c r="A27" t="s">
        <v>33</v>
      </c>
    </row>
    <row r="28" spans="1:3">
      <c r="A28" t="s">
        <v>35</v>
      </c>
    </row>
    <row r="29" spans="1:3">
      <c r="A29" t="s">
        <v>56</v>
      </c>
    </row>
    <row r="30" spans="1:3">
      <c r="A30" t="s">
        <v>30</v>
      </c>
    </row>
    <row r="31" spans="1:3">
      <c r="A31" t="s">
        <v>53</v>
      </c>
    </row>
    <row r="32" spans="1:3">
      <c r="A32" t="s">
        <v>49</v>
      </c>
    </row>
    <row r="33" spans="1:1">
      <c r="A33" t="s">
        <v>44</v>
      </c>
    </row>
    <row r="34" spans="1:1">
      <c r="A34" t="s">
        <v>45</v>
      </c>
    </row>
    <row r="35" spans="1:1">
      <c r="A35" t="s">
        <v>37</v>
      </c>
    </row>
    <row r="36" spans="1:1">
      <c r="A36" t="s">
        <v>55</v>
      </c>
    </row>
  </sheetData>
  <sheetProtection password="E666" sheet="1" objects="1" scenarios="1"/>
  <sortState ref="A1:A39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Do Not Delete</vt:lpstr>
      <vt:lpstr>CPMList</vt:lpstr>
      <vt:lpstr>UOMList</vt:lpstr>
    </vt:vector>
  </TitlesOfParts>
  <Company>United Stationers Supply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shahneh</dc:creator>
  <cp:lastModifiedBy>heltzes</cp:lastModifiedBy>
  <dcterms:created xsi:type="dcterms:W3CDTF">2012-08-30T19:37:44Z</dcterms:created>
  <dcterms:modified xsi:type="dcterms:W3CDTF">2014-02-26T22:16:46Z</dcterms:modified>
</cp:coreProperties>
</file>