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\"/>
    </mc:Choice>
  </mc:AlternateContent>
  <bookViews>
    <workbookView xWindow="0" yWindow="0" windowWidth="16800" windowHeight="7830"/>
  </bookViews>
  <sheets>
    <sheet name="datos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G253" i="1"/>
  <c r="F2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</calcChain>
</file>

<file path=xl/sharedStrings.xml><?xml version="1.0" encoding="utf-8"?>
<sst xmlns="http://schemas.openxmlformats.org/spreadsheetml/2006/main" count="7" uniqueCount="7">
  <si>
    <t>MW</t>
  </si>
  <si>
    <t>MF</t>
  </si>
  <si>
    <t>FR</t>
  </si>
  <si>
    <t>SR</t>
  </si>
  <si>
    <t>UC</t>
  </si>
  <si>
    <t>Reparacion</t>
  </si>
  <si>
    <t>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</si>
</sst>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selection activeCell="G2" sqref="G2"/>
    </sheetView>
  </sheetViews>
  <sheetFormatPr baseColWidth="10" defaultRowHeight="15" x14ac:dyDescent="0.25"/>
  <cols>
    <col min="6" max="6" width="11.855468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</row>
    <row r="2" spans="1:7" x14ac:dyDescent="0.25">
      <c r="A2">
        <v>0</v>
      </c>
      <c r="B2">
        <v>13.69391669</v>
      </c>
      <c r="C2">
        <v>13.69391669</v>
      </c>
      <c r="D2">
        <v>22.752228939999998</v>
      </c>
      <c r="E2">
        <v>60</v>
      </c>
      <c r="F2">
        <f>D2-B2</f>
        <v>9.0583122499999984</v>
      </c>
      <c r="G2">
        <f>D2-C2</f>
        <v>9.0583122499999984</v>
      </c>
    </row>
    <row r="3" spans="1:7" x14ac:dyDescent="0.25">
      <c r="A3">
        <v>22.752228939999998</v>
      </c>
      <c r="B3">
        <v>49.094013959999998</v>
      </c>
      <c r="C3">
        <v>49.094013959999998</v>
      </c>
      <c r="D3">
        <v>65.146319270000006</v>
      </c>
      <c r="E3">
        <v>120</v>
      </c>
      <c r="F3">
        <f t="shared" ref="F3:F66" si="0">D3-B3</f>
        <v>16.052305310000008</v>
      </c>
      <c r="G3">
        <f t="shared" ref="G3:G66" si="1">D3-C3</f>
        <v>16.052305310000008</v>
      </c>
    </row>
    <row r="4" spans="1:7" x14ac:dyDescent="0.25">
      <c r="A4">
        <v>65.146319270000006</v>
      </c>
      <c r="B4">
        <v>102.941784</v>
      </c>
      <c r="C4">
        <v>102.941784</v>
      </c>
      <c r="D4">
        <v>112.1846276</v>
      </c>
      <c r="E4">
        <v>180</v>
      </c>
      <c r="F4">
        <f t="shared" si="0"/>
        <v>9.2428436000000005</v>
      </c>
      <c r="G4">
        <f t="shared" si="1"/>
        <v>9.2428436000000005</v>
      </c>
    </row>
    <row r="5" spans="1:7" x14ac:dyDescent="0.25">
      <c r="A5">
        <v>112.1846276</v>
      </c>
      <c r="B5">
        <v>141.36727110000001</v>
      </c>
      <c r="C5">
        <v>141.36727110000001</v>
      </c>
      <c r="D5">
        <v>149.5277998</v>
      </c>
      <c r="E5">
        <v>240</v>
      </c>
      <c r="F5">
        <f t="shared" si="0"/>
        <v>8.1605286999999862</v>
      </c>
      <c r="G5">
        <f t="shared" si="1"/>
        <v>8.1605286999999862</v>
      </c>
    </row>
    <row r="6" spans="1:7" x14ac:dyDescent="0.25">
      <c r="A6">
        <v>149.5277998</v>
      </c>
      <c r="B6">
        <v>182.78618599999999</v>
      </c>
      <c r="C6">
        <v>182.78618599999999</v>
      </c>
      <c r="D6">
        <v>193.0665324</v>
      </c>
      <c r="E6">
        <v>300</v>
      </c>
      <c r="F6">
        <f t="shared" si="0"/>
        <v>10.280346400000013</v>
      </c>
      <c r="G6">
        <f t="shared" si="1"/>
        <v>10.280346400000013</v>
      </c>
    </row>
    <row r="7" spans="1:7" x14ac:dyDescent="0.25">
      <c r="A7">
        <v>193.0665324</v>
      </c>
      <c r="B7">
        <v>213.48635300000001</v>
      </c>
      <c r="C7">
        <v>213.48635300000001</v>
      </c>
      <c r="D7">
        <v>225.15995849999999</v>
      </c>
      <c r="E7">
        <v>360</v>
      </c>
      <c r="F7">
        <f t="shared" si="0"/>
        <v>11.673605499999979</v>
      </c>
      <c r="G7">
        <f t="shared" si="1"/>
        <v>11.673605499999979</v>
      </c>
    </row>
    <row r="8" spans="1:7" x14ac:dyDescent="0.25">
      <c r="A8">
        <v>225.15995849999999</v>
      </c>
      <c r="B8">
        <v>251.779267</v>
      </c>
      <c r="C8">
        <v>251.779267</v>
      </c>
      <c r="D8">
        <v>261.17044800000002</v>
      </c>
      <c r="E8">
        <v>420</v>
      </c>
      <c r="F8">
        <f t="shared" si="0"/>
        <v>9.3911810000000173</v>
      </c>
      <c r="G8">
        <f t="shared" si="1"/>
        <v>9.3911810000000173</v>
      </c>
    </row>
    <row r="9" spans="1:7" x14ac:dyDescent="0.25">
      <c r="A9">
        <v>261.17044800000002</v>
      </c>
      <c r="B9">
        <v>284.3357881</v>
      </c>
      <c r="C9">
        <v>284.3357881</v>
      </c>
      <c r="D9">
        <v>292.7970871</v>
      </c>
      <c r="E9">
        <v>480</v>
      </c>
      <c r="F9">
        <f t="shared" si="0"/>
        <v>8.4612989999999968</v>
      </c>
      <c r="G9">
        <f t="shared" si="1"/>
        <v>8.4612989999999968</v>
      </c>
    </row>
    <row r="10" spans="1:7" x14ac:dyDescent="0.25">
      <c r="A10">
        <v>292.7970871</v>
      </c>
      <c r="B10">
        <v>317.3597446</v>
      </c>
      <c r="C10">
        <v>317.3597446</v>
      </c>
      <c r="D10">
        <v>328.17839420000001</v>
      </c>
      <c r="E10">
        <v>540</v>
      </c>
      <c r="F10">
        <f t="shared" si="0"/>
        <v>10.818649600000015</v>
      </c>
      <c r="G10">
        <f t="shared" si="1"/>
        <v>10.818649600000015</v>
      </c>
    </row>
    <row r="11" spans="1:7" x14ac:dyDescent="0.25">
      <c r="A11">
        <v>328.17839420000001</v>
      </c>
      <c r="B11">
        <v>360.55714490000003</v>
      </c>
      <c r="C11">
        <v>360.55714490000003</v>
      </c>
      <c r="D11">
        <v>366.59834000000001</v>
      </c>
      <c r="E11">
        <v>600</v>
      </c>
      <c r="F11">
        <f t="shared" si="0"/>
        <v>6.0411950999999817</v>
      </c>
      <c r="G11">
        <f t="shared" si="1"/>
        <v>6.0411950999999817</v>
      </c>
    </row>
    <row r="12" spans="1:7" x14ac:dyDescent="0.25">
      <c r="A12">
        <v>366.59834000000001</v>
      </c>
      <c r="B12">
        <v>401.04736780000002</v>
      </c>
      <c r="C12">
        <v>401.04736780000002</v>
      </c>
      <c r="D12">
        <v>411.85566039999998</v>
      </c>
      <c r="E12">
        <v>660</v>
      </c>
      <c r="F12">
        <f t="shared" si="0"/>
        <v>10.808292599999959</v>
      </c>
      <c r="G12">
        <f t="shared" si="1"/>
        <v>10.808292599999959</v>
      </c>
    </row>
    <row r="13" spans="1:7" x14ac:dyDescent="0.25">
      <c r="A13">
        <v>411.85566039999998</v>
      </c>
      <c r="B13">
        <v>439.59609089999998</v>
      </c>
      <c r="C13">
        <v>439.59609089999998</v>
      </c>
      <c r="D13">
        <v>448.76698140000002</v>
      </c>
      <c r="E13">
        <v>720</v>
      </c>
      <c r="F13">
        <f t="shared" si="0"/>
        <v>9.1708905000000414</v>
      </c>
      <c r="G13">
        <f t="shared" si="1"/>
        <v>9.1708905000000414</v>
      </c>
    </row>
    <row r="14" spans="1:7" x14ac:dyDescent="0.25">
      <c r="A14">
        <v>448.76698140000002</v>
      </c>
      <c r="B14">
        <v>475.10320200000001</v>
      </c>
      <c r="C14">
        <v>475.10320200000001</v>
      </c>
      <c r="D14">
        <v>482.53496619999999</v>
      </c>
      <c r="E14">
        <v>780</v>
      </c>
      <c r="F14">
        <f t="shared" si="0"/>
        <v>7.4317641999999751</v>
      </c>
      <c r="G14">
        <f t="shared" si="1"/>
        <v>7.4317641999999751</v>
      </c>
    </row>
    <row r="15" spans="1:7" x14ac:dyDescent="0.25">
      <c r="A15">
        <v>482.53496619999999</v>
      </c>
      <c r="B15">
        <v>510.21172610000002</v>
      </c>
      <c r="C15">
        <v>510.21172610000002</v>
      </c>
      <c r="D15">
        <v>523.27617629999997</v>
      </c>
      <c r="E15">
        <v>840</v>
      </c>
      <c r="F15">
        <f t="shared" si="0"/>
        <v>13.064450199999953</v>
      </c>
      <c r="G15">
        <f t="shared" si="1"/>
        <v>13.064450199999953</v>
      </c>
    </row>
    <row r="16" spans="1:7" x14ac:dyDescent="0.25">
      <c r="A16">
        <v>523.27617629999997</v>
      </c>
      <c r="B16">
        <v>557.27782279999997</v>
      </c>
      <c r="C16">
        <v>557.27782279999997</v>
      </c>
      <c r="D16">
        <v>566.23490140000001</v>
      </c>
      <c r="E16">
        <v>900</v>
      </c>
      <c r="F16">
        <f t="shared" si="0"/>
        <v>8.9570786000000453</v>
      </c>
      <c r="G16">
        <f t="shared" si="1"/>
        <v>8.9570786000000453</v>
      </c>
    </row>
    <row r="17" spans="1:7" x14ac:dyDescent="0.25">
      <c r="A17">
        <v>566.23490140000001</v>
      </c>
      <c r="B17">
        <v>590.80268969999997</v>
      </c>
      <c r="C17">
        <v>590.80268969999997</v>
      </c>
      <c r="D17">
        <v>599.67751740000006</v>
      </c>
      <c r="E17">
        <v>960</v>
      </c>
      <c r="F17">
        <f t="shared" si="0"/>
        <v>8.8748277000000826</v>
      </c>
      <c r="G17">
        <f t="shared" si="1"/>
        <v>8.8748277000000826</v>
      </c>
    </row>
    <row r="18" spans="1:7" x14ac:dyDescent="0.25">
      <c r="A18">
        <v>599.67751740000006</v>
      </c>
      <c r="B18">
        <v>626.77617929999997</v>
      </c>
      <c r="C18">
        <v>626.77617929999997</v>
      </c>
      <c r="D18">
        <v>638.48568469999998</v>
      </c>
      <c r="E18">
        <v>1020</v>
      </c>
      <c r="F18">
        <f t="shared" si="0"/>
        <v>11.709505400000012</v>
      </c>
      <c r="G18">
        <f t="shared" si="1"/>
        <v>11.709505400000012</v>
      </c>
    </row>
    <row r="19" spans="1:7" x14ac:dyDescent="0.25">
      <c r="A19">
        <v>638.48568469999998</v>
      </c>
      <c r="B19">
        <v>677.52426600000001</v>
      </c>
      <c r="C19">
        <v>677.52426600000001</v>
      </c>
      <c r="D19">
        <v>687.35263169999996</v>
      </c>
      <c r="E19">
        <v>1080</v>
      </c>
      <c r="F19">
        <f t="shared" si="0"/>
        <v>9.8283656999999494</v>
      </c>
      <c r="G19">
        <f t="shared" si="1"/>
        <v>9.8283656999999494</v>
      </c>
    </row>
    <row r="20" spans="1:7" x14ac:dyDescent="0.25">
      <c r="A20">
        <v>687.35263169999996</v>
      </c>
      <c r="B20">
        <v>710.26531079999995</v>
      </c>
      <c r="C20">
        <v>710.26531079999995</v>
      </c>
      <c r="D20">
        <v>722.05916690000004</v>
      </c>
      <c r="E20">
        <v>1140</v>
      </c>
      <c r="F20">
        <f t="shared" si="0"/>
        <v>11.793856100000085</v>
      </c>
      <c r="G20">
        <f t="shared" si="1"/>
        <v>11.793856100000085</v>
      </c>
    </row>
    <row r="21" spans="1:7" x14ac:dyDescent="0.25">
      <c r="A21">
        <v>722.05916690000004</v>
      </c>
      <c r="B21">
        <v>746.30383719999998</v>
      </c>
      <c r="C21">
        <v>746.30383719999998</v>
      </c>
      <c r="D21">
        <v>755.26590680000004</v>
      </c>
      <c r="E21">
        <v>1200</v>
      </c>
      <c r="F21">
        <f t="shared" si="0"/>
        <v>8.9620696000000635</v>
      </c>
      <c r="G21">
        <f t="shared" si="1"/>
        <v>8.9620696000000635</v>
      </c>
    </row>
    <row r="22" spans="1:7" x14ac:dyDescent="0.25">
      <c r="A22">
        <v>755.26590680000004</v>
      </c>
      <c r="B22">
        <v>789.92530550000004</v>
      </c>
      <c r="C22">
        <v>789.92530550000004</v>
      </c>
      <c r="D22">
        <v>802.68559990000006</v>
      </c>
      <c r="E22">
        <v>1260</v>
      </c>
      <c r="F22">
        <f t="shared" si="0"/>
        <v>12.760294400000021</v>
      </c>
      <c r="G22">
        <f t="shared" si="1"/>
        <v>12.760294400000021</v>
      </c>
    </row>
    <row r="23" spans="1:7" x14ac:dyDescent="0.25">
      <c r="A23">
        <v>802.68559990000006</v>
      </c>
      <c r="B23">
        <v>833.31543490000001</v>
      </c>
      <c r="C23">
        <v>833.31543490000001</v>
      </c>
      <c r="D23">
        <v>844.09584299999995</v>
      </c>
      <c r="E23">
        <v>1320</v>
      </c>
      <c r="F23">
        <f t="shared" si="0"/>
        <v>10.780408099999931</v>
      </c>
      <c r="G23">
        <f t="shared" si="1"/>
        <v>10.780408099999931</v>
      </c>
    </row>
    <row r="24" spans="1:7" x14ac:dyDescent="0.25">
      <c r="A24">
        <v>844.09584299999995</v>
      </c>
      <c r="B24">
        <v>867.47324179999998</v>
      </c>
      <c r="C24">
        <v>867.47324179999998</v>
      </c>
      <c r="D24">
        <v>877.83046239999999</v>
      </c>
      <c r="E24">
        <v>1380</v>
      </c>
      <c r="F24">
        <f t="shared" si="0"/>
        <v>10.357220600000005</v>
      </c>
      <c r="G24">
        <f t="shared" si="1"/>
        <v>10.357220600000005</v>
      </c>
    </row>
    <row r="25" spans="1:7" x14ac:dyDescent="0.25">
      <c r="A25">
        <v>877.83046239999999</v>
      </c>
      <c r="B25">
        <v>911.37765779999995</v>
      </c>
      <c r="C25">
        <v>911.37765779999995</v>
      </c>
      <c r="D25">
        <v>918.35384539999995</v>
      </c>
      <c r="E25">
        <v>1440</v>
      </c>
      <c r="F25">
        <f t="shared" si="0"/>
        <v>6.9761876000000029</v>
      </c>
      <c r="G25">
        <f t="shared" si="1"/>
        <v>6.9761876000000029</v>
      </c>
    </row>
    <row r="26" spans="1:7" x14ac:dyDescent="0.25">
      <c r="A26">
        <v>918.35384539999995</v>
      </c>
      <c r="B26">
        <v>950.20210210000005</v>
      </c>
      <c r="C26">
        <v>950.20210210000005</v>
      </c>
      <c r="D26">
        <v>964.2706187</v>
      </c>
      <c r="E26">
        <v>1500</v>
      </c>
      <c r="F26">
        <f t="shared" si="0"/>
        <v>14.068516599999953</v>
      </c>
      <c r="G26">
        <f t="shared" si="1"/>
        <v>14.068516599999953</v>
      </c>
    </row>
    <row r="27" spans="1:7" x14ac:dyDescent="0.25">
      <c r="A27">
        <v>964.2706187</v>
      </c>
      <c r="B27">
        <v>993.68456449999996</v>
      </c>
      <c r="C27">
        <v>993.68456449999996</v>
      </c>
      <c r="D27">
        <v>1005.7702829999999</v>
      </c>
      <c r="E27">
        <v>1560</v>
      </c>
      <c r="F27">
        <f t="shared" si="0"/>
        <v>12.085718499999984</v>
      </c>
      <c r="G27">
        <f t="shared" si="1"/>
        <v>12.085718499999984</v>
      </c>
    </row>
    <row r="28" spans="1:7" x14ac:dyDescent="0.25">
      <c r="A28">
        <v>1005.7702829999999</v>
      </c>
      <c r="B28">
        <v>1037.4420459999999</v>
      </c>
      <c r="C28">
        <v>1037.4420459999999</v>
      </c>
      <c r="D28">
        <v>1050.507265</v>
      </c>
      <c r="E28">
        <v>1620</v>
      </c>
      <c r="F28">
        <f t="shared" si="0"/>
        <v>13.06521900000007</v>
      </c>
      <c r="G28">
        <f t="shared" si="1"/>
        <v>13.06521900000007</v>
      </c>
    </row>
    <row r="29" spans="1:7" x14ac:dyDescent="0.25">
      <c r="A29">
        <v>1050.507265</v>
      </c>
      <c r="B29">
        <v>1082.8072440000001</v>
      </c>
      <c r="C29">
        <v>1082.8072440000001</v>
      </c>
      <c r="D29">
        <v>1095.2252370000001</v>
      </c>
      <c r="E29">
        <v>1680</v>
      </c>
      <c r="F29">
        <f t="shared" si="0"/>
        <v>12.417993000000024</v>
      </c>
      <c r="G29">
        <f t="shared" si="1"/>
        <v>12.417993000000024</v>
      </c>
    </row>
    <row r="30" spans="1:7" x14ac:dyDescent="0.25">
      <c r="A30">
        <v>1095.2252370000001</v>
      </c>
      <c r="B30">
        <v>1128.797407</v>
      </c>
      <c r="C30">
        <v>1128.797407</v>
      </c>
      <c r="D30">
        <v>1141.0352210000001</v>
      </c>
      <c r="E30">
        <v>1740</v>
      </c>
      <c r="F30">
        <f t="shared" si="0"/>
        <v>12.237814000000071</v>
      </c>
      <c r="G30">
        <f t="shared" si="1"/>
        <v>12.237814000000071</v>
      </c>
    </row>
    <row r="31" spans="1:7" x14ac:dyDescent="0.25">
      <c r="A31">
        <v>1141.0352210000001</v>
      </c>
      <c r="B31">
        <v>1174.579741</v>
      </c>
      <c r="C31">
        <v>1174.579741</v>
      </c>
      <c r="D31">
        <v>1183.2311830000001</v>
      </c>
      <c r="E31">
        <v>1800</v>
      </c>
      <c r="F31">
        <f t="shared" si="0"/>
        <v>8.6514420000000882</v>
      </c>
      <c r="G31">
        <f t="shared" si="1"/>
        <v>8.6514420000000882</v>
      </c>
    </row>
    <row r="32" spans="1:7" x14ac:dyDescent="0.25">
      <c r="A32">
        <v>1183.2311830000001</v>
      </c>
      <c r="B32">
        <v>1216.8643300000001</v>
      </c>
      <c r="C32">
        <v>1216.8643300000001</v>
      </c>
      <c r="D32">
        <v>1225.7025550000001</v>
      </c>
      <c r="E32">
        <v>1860</v>
      </c>
      <c r="F32">
        <f t="shared" si="0"/>
        <v>8.8382249999999658</v>
      </c>
      <c r="G32">
        <f t="shared" si="1"/>
        <v>8.8382249999999658</v>
      </c>
    </row>
    <row r="33" spans="1:7" x14ac:dyDescent="0.25">
      <c r="A33">
        <v>1225.7025550000001</v>
      </c>
      <c r="B33">
        <v>1254.0105960000001</v>
      </c>
      <c r="C33">
        <v>1254.0105960000001</v>
      </c>
      <c r="D33">
        <v>1265.9266090000001</v>
      </c>
      <c r="E33">
        <v>1920</v>
      </c>
      <c r="F33">
        <f t="shared" si="0"/>
        <v>11.916013000000021</v>
      </c>
      <c r="G33">
        <f t="shared" si="1"/>
        <v>11.916013000000021</v>
      </c>
    </row>
    <row r="34" spans="1:7" x14ac:dyDescent="0.25">
      <c r="A34">
        <v>1265.9266090000001</v>
      </c>
      <c r="B34">
        <v>1299.0761749999999</v>
      </c>
      <c r="C34">
        <v>1299.0761749999999</v>
      </c>
      <c r="D34">
        <v>1312.3788790000001</v>
      </c>
      <c r="E34">
        <v>1980</v>
      </c>
      <c r="F34">
        <f t="shared" si="0"/>
        <v>13.302704000000176</v>
      </c>
      <c r="G34">
        <f t="shared" si="1"/>
        <v>13.302704000000176</v>
      </c>
    </row>
    <row r="35" spans="1:7" x14ac:dyDescent="0.25">
      <c r="A35">
        <v>1312.3788790000001</v>
      </c>
      <c r="B35">
        <v>1348.4818700000001</v>
      </c>
      <c r="C35">
        <v>1348.4818700000001</v>
      </c>
      <c r="D35">
        <v>1360.022571</v>
      </c>
      <c r="E35">
        <v>2040</v>
      </c>
      <c r="F35">
        <f t="shared" si="0"/>
        <v>11.540700999999899</v>
      </c>
      <c r="G35">
        <f t="shared" si="1"/>
        <v>11.540700999999899</v>
      </c>
    </row>
    <row r="36" spans="1:7" x14ac:dyDescent="0.25">
      <c r="A36">
        <v>1360.022571</v>
      </c>
      <c r="B36">
        <v>1390.6033070000001</v>
      </c>
      <c r="C36">
        <v>1390.6033070000001</v>
      </c>
      <c r="D36">
        <v>1401.12869</v>
      </c>
      <c r="E36">
        <v>2100</v>
      </c>
      <c r="F36">
        <f t="shared" si="0"/>
        <v>10.52538299999992</v>
      </c>
      <c r="G36">
        <f t="shared" si="1"/>
        <v>10.52538299999992</v>
      </c>
    </row>
    <row r="37" spans="1:7" x14ac:dyDescent="0.25">
      <c r="A37">
        <v>1401.12869</v>
      </c>
      <c r="B37">
        <v>1430.330424</v>
      </c>
      <c r="C37">
        <v>1430.330424</v>
      </c>
      <c r="D37">
        <v>1441.2200889999999</v>
      </c>
      <c r="E37">
        <v>2160</v>
      </c>
      <c r="F37">
        <f t="shared" si="0"/>
        <v>10.889664999999923</v>
      </c>
      <c r="G37">
        <f t="shared" si="1"/>
        <v>10.889664999999923</v>
      </c>
    </row>
    <row r="38" spans="1:7" x14ac:dyDescent="0.25">
      <c r="A38">
        <v>1441.2200889999999</v>
      </c>
      <c r="B38">
        <v>1475.131781</v>
      </c>
      <c r="C38">
        <v>1475.131781</v>
      </c>
      <c r="D38">
        <v>1480.478865</v>
      </c>
      <c r="E38">
        <v>2220</v>
      </c>
      <c r="F38">
        <f t="shared" si="0"/>
        <v>5.3470839999999953</v>
      </c>
      <c r="G38">
        <f t="shared" si="1"/>
        <v>5.3470839999999953</v>
      </c>
    </row>
    <row r="39" spans="1:7" x14ac:dyDescent="0.25">
      <c r="A39">
        <v>1480.478865</v>
      </c>
      <c r="B39">
        <v>1508.7784790000001</v>
      </c>
      <c r="C39">
        <v>1508.7784790000001</v>
      </c>
      <c r="D39">
        <v>1518.899604</v>
      </c>
      <c r="E39">
        <v>2280</v>
      </c>
      <c r="F39">
        <f t="shared" si="0"/>
        <v>10.121124999999893</v>
      </c>
      <c r="G39">
        <f t="shared" si="1"/>
        <v>10.121124999999893</v>
      </c>
    </row>
    <row r="40" spans="1:7" x14ac:dyDescent="0.25">
      <c r="A40">
        <v>1518.899604</v>
      </c>
      <c r="B40">
        <v>1548.273635</v>
      </c>
      <c r="C40">
        <v>1548.273635</v>
      </c>
      <c r="D40">
        <v>1559.400502</v>
      </c>
      <c r="E40">
        <v>2340</v>
      </c>
      <c r="F40">
        <f t="shared" si="0"/>
        <v>11.126866999999947</v>
      </c>
      <c r="G40">
        <f t="shared" si="1"/>
        <v>11.126866999999947</v>
      </c>
    </row>
    <row r="41" spans="1:7" x14ac:dyDescent="0.25">
      <c r="A41">
        <v>1559.400502</v>
      </c>
      <c r="B41">
        <v>1580.457175</v>
      </c>
      <c r="C41">
        <v>1580.457175</v>
      </c>
      <c r="D41">
        <v>1591.1072119999999</v>
      </c>
      <c r="E41">
        <v>2400</v>
      </c>
      <c r="F41">
        <f t="shared" si="0"/>
        <v>10.650036999999884</v>
      </c>
      <c r="G41">
        <f t="shared" si="1"/>
        <v>10.650036999999884</v>
      </c>
    </row>
    <row r="42" spans="1:7" x14ac:dyDescent="0.25">
      <c r="A42">
        <v>1591.1072119999999</v>
      </c>
      <c r="B42">
        <v>1626.7047869999999</v>
      </c>
      <c r="C42">
        <v>1626.7047869999999</v>
      </c>
      <c r="D42">
        <v>1637.836125</v>
      </c>
      <c r="E42">
        <v>2460</v>
      </c>
      <c r="F42">
        <f t="shared" si="0"/>
        <v>11.131338000000142</v>
      </c>
      <c r="G42">
        <f t="shared" si="1"/>
        <v>11.131338000000142</v>
      </c>
    </row>
    <row r="43" spans="1:7" x14ac:dyDescent="0.25">
      <c r="A43">
        <v>1637.836125</v>
      </c>
      <c r="B43">
        <v>1661.8277250000001</v>
      </c>
      <c r="C43">
        <v>1661.8277250000001</v>
      </c>
      <c r="D43">
        <v>1667.8514990000001</v>
      </c>
      <c r="E43">
        <v>2520</v>
      </c>
      <c r="F43">
        <f t="shared" si="0"/>
        <v>6.0237740000000031</v>
      </c>
      <c r="G43">
        <f t="shared" si="1"/>
        <v>6.0237740000000031</v>
      </c>
    </row>
    <row r="44" spans="1:7" x14ac:dyDescent="0.25">
      <c r="A44">
        <v>1667.8514990000001</v>
      </c>
      <c r="B44">
        <v>1700.216439</v>
      </c>
      <c r="C44">
        <v>1700.216439</v>
      </c>
      <c r="D44">
        <v>1713.3605250000001</v>
      </c>
      <c r="E44">
        <v>2580</v>
      </c>
      <c r="F44">
        <f t="shared" si="0"/>
        <v>13.144086000000016</v>
      </c>
      <c r="G44">
        <f t="shared" si="1"/>
        <v>13.144086000000016</v>
      </c>
    </row>
    <row r="45" spans="1:7" x14ac:dyDescent="0.25">
      <c r="A45">
        <v>1713.3605250000001</v>
      </c>
      <c r="B45">
        <v>1742.6410209999999</v>
      </c>
      <c r="C45">
        <v>1742.6410209999999</v>
      </c>
      <c r="D45">
        <v>1754.7335459999999</v>
      </c>
      <c r="E45">
        <v>2640</v>
      </c>
      <c r="F45">
        <f t="shared" si="0"/>
        <v>12.092525000000023</v>
      </c>
      <c r="G45">
        <f t="shared" si="1"/>
        <v>12.092525000000023</v>
      </c>
    </row>
    <row r="46" spans="1:7" x14ac:dyDescent="0.25">
      <c r="A46">
        <v>1754.7335459999999</v>
      </c>
      <c r="B46">
        <v>1776.173018</v>
      </c>
      <c r="C46">
        <v>1776.173018</v>
      </c>
      <c r="D46">
        <v>1784.8557920000001</v>
      </c>
      <c r="E46">
        <v>2700</v>
      </c>
      <c r="F46">
        <f t="shared" si="0"/>
        <v>8.6827740000001086</v>
      </c>
      <c r="G46">
        <f t="shared" si="1"/>
        <v>8.6827740000001086</v>
      </c>
    </row>
    <row r="47" spans="1:7" x14ac:dyDescent="0.25">
      <c r="A47">
        <v>1784.8557920000001</v>
      </c>
      <c r="B47">
        <v>1813.491442</v>
      </c>
      <c r="C47">
        <v>1813.491442</v>
      </c>
      <c r="D47">
        <v>1821.1257660000001</v>
      </c>
      <c r="E47">
        <v>2760</v>
      </c>
      <c r="F47">
        <f t="shared" si="0"/>
        <v>7.634324000000106</v>
      </c>
      <c r="G47">
        <f t="shared" si="1"/>
        <v>7.634324000000106</v>
      </c>
    </row>
    <row r="48" spans="1:7" x14ac:dyDescent="0.25">
      <c r="A48">
        <v>1821.1257660000001</v>
      </c>
      <c r="B48">
        <v>1857.477478</v>
      </c>
      <c r="C48">
        <v>1857.477478</v>
      </c>
      <c r="D48">
        <v>1866.192078</v>
      </c>
      <c r="E48">
        <v>2820</v>
      </c>
      <c r="F48">
        <f t="shared" si="0"/>
        <v>8.7146000000000186</v>
      </c>
      <c r="G48">
        <f t="shared" si="1"/>
        <v>8.7146000000000186</v>
      </c>
    </row>
    <row r="49" spans="1:7" x14ac:dyDescent="0.25">
      <c r="A49">
        <v>1866.192078</v>
      </c>
      <c r="B49">
        <v>1895.8601679999999</v>
      </c>
      <c r="C49">
        <v>1895.8601679999999</v>
      </c>
      <c r="D49">
        <v>1907.812899</v>
      </c>
      <c r="E49">
        <v>2880</v>
      </c>
      <c r="F49">
        <f t="shared" si="0"/>
        <v>11.952731000000085</v>
      </c>
      <c r="G49">
        <f t="shared" si="1"/>
        <v>11.952731000000085</v>
      </c>
    </row>
    <row r="50" spans="1:7" x14ac:dyDescent="0.25">
      <c r="A50">
        <v>1907.812899</v>
      </c>
      <c r="B50">
        <v>1930.3904259999999</v>
      </c>
      <c r="C50">
        <v>1930.3904259999999</v>
      </c>
      <c r="D50">
        <v>1938.115957</v>
      </c>
      <c r="E50">
        <v>2940</v>
      </c>
      <c r="F50">
        <f t="shared" si="0"/>
        <v>7.7255310000000463</v>
      </c>
      <c r="G50">
        <f t="shared" si="1"/>
        <v>7.7255310000000463</v>
      </c>
    </row>
    <row r="51" spans="1:7" x14ac:dyDescent="0.25">
      <c r="A51">
        <v>1938.115957</v>
      </c>
      <c r="B51">
        <v>1960.3383570000001</v>
      </c>
      <c r="C51">
        <v>1960.3383570000001</v>
      </c>
      <c r="D51">
        <v>1970.5701369999999</v>
      </c>
      <c r="E51">
        <v>3000</v>
      </c>
      <c r="F51">
        <f t="shared" si="0"/>
        <v>10.231779999999844</v>
      </c>
      <c r="G51">
        <f t="shared" si="1"/>
        <v>10.231779999999844</v>
      </c>
    </row>
    <row r="52" spans="1:7" x14ac:dyDescent="0.25">
      <c r="A52">
        <v>1970.5701369999999</v>
      </c>
      <c r="B52">
        <v>1997.1391060000001</v>
      </c>
      <c r="C52">
        <v>1997.1391060000001</v>
      </c>
      <c r="D52">
        <v>2007.475191</v>
      </c>
      <c r="E52">
        <v>3060</v>
      </c>
      <c r="F52">
        <f t="shared" si="0"/>
        <v>10.336084999999912</v>
      </c>
      <c r="G52">
        <f t="shared" si="1"/>
        <v>10.336084999999912</v>
      </c>
    </row>
    <row r="53" spans="1:7" x14ac:dyDescent="0.25">
      <c r="A53">
        <v>2007.475191</v>
      </c>
      <c r="B53">
        <v>2031.9886200000001</v>
      </c>
      <c r="C53">
        <v>2031.9886200000001</v>
      </c>
      <c r="D53">
        <v>2040.376849</v>
      </c>
      <c r="E53">
        <v>3120</v>
      </c>
      <c r="F53">
        <f t="shared" si="0"/>
        <v>8.3882289999999102</v>
      </c>
      <c r="G53">
        <f t="shared" si="1"/>
        <v>8.3882289999999102</v>
      </c>
    </row>
    <row r="54" spans="1:7" x14ac:dyDescent="0.25">
      <c r="A54">
        <v>2040.376849</v>
      </c>
      <c r="B54">
        <v>2069.5375279999998</v>
      </c>
      <c r="C54">
        <v>2069.5375279999998</v>
      </c>
      <c r="D54">
        <v>2079.5059379999998</v>
      </c>
      <c r="E54">
        <v>3180</v>
      </c>
      <c r="F54">
        <f t="shared" si="0"/>
        <v>9.9684099999999489</v>
      </c>
      <c r="G54">
        <f t="shared" si="1"/>
        <v>9.9684099999999489</v>
      </c>
    </row>
    <row r="55" spans="1:7" x14ac:dyDescent="0.25">
      <c r="A55">
        <v>2079.5059379999998</v>
      </c>
      <c r="B55">
        <v>2107.1766659999998</v>
      </c>
      <c r="C55">
        <v>2107.1766659999998</v>
      </c>
      <c r="D55">
        <v>2117.1731669999999</v>
      </c>
      <c r="E55">
        <v>3240</v>
      </c>
      <c r="F55">
        <f t="shared" si="0"/>
        <v>9.9965010000000802</v>
      </c>
      <c r="G55">
        <f t="shared" si="1"/>
        <v>9.9965010000000802</v>
      </c>
    </row>
    <row r="56" spans="1:7" x14ac:dyDescent="0.25">
      <c r="A56">
        <v>2117.1731669999999</v>
      </c>
      <c r="B56">
        <v>2150.935367</v>
      </c>
      <c r="C56">
        <v>2150.935367</v>
      </c>
      <c r="D56">
        <v>2159.261438</v>
      </c>
      <c r="E56">
        <v>3300</v>
      </c>
      <c r="F56">
        <f t="shared" si="0"/>
        <v>8.3260709999999563</v>
      </c>
      <c r="G56">
        <f t="shared" si="1"/>
        <v>8.3260709999999563</v>
      </c>
    </row>
    <row r="57" spans="1:7" x14ac:dyDescent="0.25">
      <c r="A57">
        <v>2159.261438</v>
      </c>
      <c r="B57">
        <v>2196.297975</v>
      </c>
      <c r="C57">
        <v>2196.297975</v>
      </c>
      <c r="D57">
        <v>2205.6414690000001</v>
      </c>
      <c r="E57">
        <v>3360</v>
      </c>
      <c r="F57">
        <f t="shared" si="0"/>
        <v>9.3434940000001916</v>
      </c>
      <c r="G57">
        <f t="shared" si="1"/>
        <v>9.3434940000001916</v>
      </c>
    </row>
    <row r="58" spans="1:7" x14ac:dyDescent="0.25">
      <c r="A58">
        <v>2205.6414690000001</v>
      </c>
      <c r="B58">
        <v>2232.9231030000001</v>
      </c>
      <c r="C58">
        <v>2232.9231030000001</v>
      </c>
      <c r="D58">
        <v>2243.5446360000001</v>
      </c>
      <c r="E58">
        <v>3420</v>
      </c>
      <c r="F58">
        <f t="shared" si="0"/>
        <v>10.621532999999999</v>
      </c>
      <c r="G58">
        <f t="shared" si="1"/>
        <v>10.621532999999999</v>
      </c>
    </row>
    <row r="59" spans="1:7" x14ac:dyDescent="0.25">
      <c r="A59">
        <v>2243.5446360000001</v>
      </c>
      <c r="B59">
        <v>2267.2188070000002</v>
      </c>
      <c r="C59">
        <v>2267.2188070000002</v>
      </c>
      <c r="D59">
        <v>2274.1910010000001</v>
      </c>
      <c r="E59">
        <v>3480</v>
      </c>
      <c r="F59">
        <f t="shared" si="0"/>
        <v>6.9721939999999449</v>
      </c>
      <c r="G59">
        <f t="shared" si="1"/>
        <v>6.9721939999999449</v>
      </c>
    </row>
    <row r="60" spans="1:7" x14ac:dyDescent="0.25">
      <c r="A60">
        <v>2274.1910010000001</v>
      </c>
      <c r="B60">
        <v>2300.8482589999999</v>
      </c>
      <c r="C60">
        <v>2300.8482589999999</v>
      </c>
      <c r="D60">
        <v>2310.6649040000002</v>
      </c>
      <c r="E60">
        <v>3540</v>
      </c>
      <c r="F60">
        <f t="shared" si="0"/>
        <v>9.8166450000003351</v>
      </c>
      <c r="G60">
        <f t="shared" si="1"/>
        <v>9.8166450000003351</v>
      </c>
    </row>
    <row r="61" spans="1:7" x14ac:dyDescent="0.25">
      <c r="A61">
        <v>2310.6649040000002</v>
      </c>
      <c r="B61">
        <v>2338.9638639999998</v>
      </c>
      <c r="C61">
        <v>2338.9638639999998</v>
      </c>
      <c r="D61">
        <v>2348.2189560000002</v>
      </c>
      <c r="E61">
        <v>3600</v>
      </c>
      <c r="F61">
        <f t="shared" si="0"/>
        <v>9.2550920000003316</v>
      </c>
      <c r="G61">
        <f t="shared" si="1"/>
        <v>9.2550920000003316</v>
      </c>
    </row>
    <row r="62" spans="1:7" x14ac:dyDescent="0.25">
      <c r="A62">
        <v>2348.2189560000002</v>
      </c>
      <c r="B62">
        <v>2373.2215470000001</v>
      </c>
      <c r="C62">
        <v>2373.2215470000001</v>
      </c>
      <c r="D62">
        <v>2383.4879890000002</v>
      </c>
      <c r="E62">
        <v>3660</v>
      </c>
      <c r="F62">
        <f t="shared" si="0"/>
        <v>10.266442000000097</v>
      </c>
      <c r="G62">
        <f t="shared" si="1"/>
        <v>10.266442000000097</v>
      </c>
    </row>
    <row r="63" spans="1:7" x14ac:dyDescent="0.25">
      <c r="A63">
        <v>2383.4879890000002</v>
      </c>
      <c r="B63">
        <v>2417.3856529999998</v>
      </c>
      <c r="C63">
        <v>2417.3856529999998</v>
      </c>
      <c r="D63">
        <v>2428.3670000000002</v>
      </c>
      <c r="E63">
        <v>3720</v>
      </c>
      <c r="F63">
        <f t="shared" si="0"/>
        <v>10.981347000000369</v>
      </c>
      <c r="G63">
        <f t="shared" si="1"/>
        <v>10.981347000000369</v>
      </c>
    </row>
    <row r="64" spans="1:7" x14ac:dyDescent="0.25">
      <c r="A64">
        <v>2428.3670000000002</v>
      </c>
      <c r="B64">
        <v>2466.7713159999998</v>
      </c>
      <c r="C64">
        <v>2466.7713159999998</v>
      </c>
      <c r="D64">
        <v>2481.6185719999999</v>
      </c>
      <c r="E64">
        <v>3780</v>
      </c>
      <c r="F64">
        <f t="shared" si="0"/>
        <v>14.847256000000016</v>
      </c>
      <c r="G64">
        <f t="shared" si="1"/>
        <v>14.847256000000016</v>
      </c>
    </row>
    <row r="65" spans="1:7" x14ac:dyDescent="0.25">
      <c r="A65">
        <v>2481.6185719999999</v>
      </c>
      <c r="B65">
        <v>2506.3644920000002</v>
      </c>
      <c r="C65">
        <v>2506.3644920000002</v>
      </c>
      <c r="D65">
        <v>2520.1008940000002</v>
      </c>
      <c r="E65">
        <v>3840</v>
      </c>
      <c r="F65">
        <f t="shared" si="0"/>
        <v>13.736401999999998</v>
      </c>
      <c r="G65">
        <f t="shared" si="1"/>
        <v>13.736401999999998</v>
      </c>
    </row>
    <row r="66" spans="1:7" x14ac:dyDescent="0.25">
      <c r="A66">
        <v>2520.1008940000002</v>
      </c>
      <c r="B66">
        <v>2556.1418039999999</v>
      </c>
      <c r="C66">
        <v>2556.1418039999999</v>
      </c>
      <c r="D66">
        <v>2564.9299019999999</v>
      </c>
      <c r="E66">
        <v>3900</v>
      </c>
      <c r="F66">
        <f t="shared" si="0"/>
        <v>8.7880979999999909</v>
      </c>
      <c r="G66">
        <f t="shared" si="1"/>
        <v>8.7880979999999909</v>
      </c>
    </row>
    <row r="67" spans="1:7" x14ac:dyDescent="0.25">
      <c r="A67">
        <v>2564.9299019999999</v>
      </c>
      <c r="B67">
        <v>2596.0027300000002</v>
      </c>
      <c r="C67">
        <v>2596.0027300000002</v>
      </c>
      <c r="D67">
        <v>2607.266243</v>
      </c>
      <c r="E67">
        <v>3960</v>
      </c>
      <c r="F67">
        <f t="shared" ref="F67:F130" si="2">D67-B67</f>
        <v>11.263512999999875</v>
      </c>
      <c r="G67">
        <f t="shared" ref="G67:G130" si="3">D67-C67</f>
        <v>11.263512999999875</v>
      </c>
    </row>
    <row r="68" spans="1:7" x14ac:dyDescent="0.25">
      <c r="A68">
        <v>2607.266243</v>
      </c>
      <c r="B68">
        <v>2641.4032259999999</v>
      </c>
      <c r="C68">
        <v>2641.4032259999999</v>
      </c>
      <c r="D68">
        <v>2652.5916999999999</v>
      </c>
      <c r="E68">
        <v>4020</v>
      </c>
      <c r="F68">
        <f t="shared" si="2"/>
        <v>11.188474000000042</v>
      </c>
      <c r="G68">
        <f t="shared" si="3"/>
        <v>11.188474000000042</v>
      </c>
    </row>
    <row r="69" spans="1:7" x14ac:dyDescent="0.25">
      <c r="A69">
        <v>2652.5916999999999</v>
      </c>
      <c r="B69">
        <v>2673.8412069999999</v>
      </c>
      <c r="C69">
        <v>2673.8412069999999</v>
      </c>
      <c r="D69">
        <v>2683.7683830000001</v>
      </c>
      <c r="E69">
        <v>4080</v>
      </c>
      <c r="F69">
        <f t="shared" si="2"/>
        <v>9.927176000000145</v>
      </c>
      <c r="G69">
        <f t="shared" si="3"/>
        <v>9.927176000000145</v>
      </c>
    </row>
    <row r="70" spans="1:7" x14ac:dyDescent="0.25">
      <c r="A70">
        <v>2683.7683830000001</v>
      </c>
      <c r="B70">
        <v>2717.9712749999999</v>
      </c>
      <c r="C70">
        <v>2717.9712749999999</v>
      </c>
      <c r="D70">
        <v>2729.3561679999998</v>
      </c>
      <c r="E70">
        <v>4140</v>
      </c>
      <c r="F70">
        <f t="shared" si="2"/>
        <v>11.38489299999992</v>
      </c>
      <c r="G70">
        <f t="shared" si="3"/>
        <v>11.38489299999992</v>
      </c>
    </row>
    <row r="71" spans="1:7" x14ac:dyDescent="0.25">
      <c r="A71">
        <v>2729.3561679999998</v>
      </c>
      <c r="B71">
        <v>2760.3707629999999</v>
      </c>
      <c r="C71">
        <v>2760.3707629999999</v>
      </c>
      <c r="D71">
        <v>2770.63481</v>
      </c>
      <c r="E71">
        <v>4200</v>
      </c>
      <c r="F71">
        <f t="shared" si="2"/>
        <v>10.264047000000119</v>
      </c>
      <c r="G71">
        <f t="shared" si="3"/>
        <v>10.264047000000119</v>
      </c>
    </row>
    <row r="72" spans="1:7" x14ac:dyDescent="0.25">
      <c r="A72">
        <v>2770.63481</v>
      </c>
      <c r="B72">
        <v>2807.2532919999999</v>
      </c>
      <c r="C72">
        <v>2807.2532919999999</v>
      </c>
      <c r="D72">
        <v>2816.3067820000001</v>
      </c>
      <c r="E72">
        <v>4260</v>
      </c>
      <c r="F72">
        <f t="shared" si="2"/>
        <v>9.0534900000002381</v>
      </c>
      <c r="G72">
        <f t="shared" si="3"/>
        <v>9.0534900000002381</v>
      </c>
    </row>
    <row r="73" spans="1:7" x14ac:dyDescent="0.25">
      <c r="A73">
        <v>2816.3067820000001</v>
      </c>
      <c r="B73">
        <v>2844.911979</v>
      </c>
      <c r="C73">
        <v>2844.911979</v>
      </c>
      <c r="D73">
        <v>2857.630913</v>
      </c>
      <c r="E73">
        <v>4320</v>
      </c>
      <c r="F73">
        <f t="shared" si="2"/>
        <v>12.71893399999999</v>
      </c>
      <c r="G73">
        <f t="shared" si="3"/>
        <v>12.71893399999999</v>
      </c>
    </row>
    <row r="74" spans="1:7" x14ac:dyDescent="0.25">
      <c r="A74">
        <v>2857.630913</v>
      </c>
      <c r="B74">
        <v>2885.632713</v>
      </c>
      <c r="C74">
        <v>2885.632713</v>
      </c>
      <c r="D74">
        <v>2896.0162489999998</v>
      </c>
      <c r="E74">
        <v>4380</v>
      </c>
      <c r="F74">
        <f t="shared" si="2"/>
        <v>10.383535999999822</v>
      </c>
      <c r="G74">
        <f t="shared" si="3"/>
        <v>10.383535999999822</v>
      </c>
    </row>
    <row r="75" spans="1:7" x14ac:dyDescent="0.25">
      <c r="A75">
        <v>2896.0162489999998</v>
      </c>
      <c r="B75">
        <v>2922.558743</v>
      </c>
      <c r="C75">
        <v>2922.558743</v>
      </c>
      <c r="D75">
        <v>2930.3517729999999</v>
      </c>
      <c r="E75">
        <v>4440</v>
      </c>
      <c r="F75">
        <f t="shared" si="2"/>
        <v>7.7930299999998169</v>
      </c>
      <c r="G75">
        <f t="shared" si="3"/>
        <v>7.7930299999998169</v>
      </c>
    </row>
    <row r="76" spans="1:7" x14ac:dyDescent="0.25">
      <c r="A76">
        <v>2930.3517729999999</v>
      </c>
      <c r="B76">
        <v>2959.6516270000002</v>
      </c>
      <c r="C76">
        <v>2959.6516270000002</v>
      </c>
      <c r="D76">
        <v>2970.4298469999999</v>
      </c>
      <c r="E76">
        <v>4500</v>
      </c>
      <c r="F76">
        <f t="shared" si="2"/>
        <v>10.778219999999692</v>
      </c>
      <c r="G76">
        <f t="shared" si="3"/>
        <v>10.778219999999692</v>
      </c>
    </row>
    <row r="77" spans="1:7" x14ac:dyDescent="0.25">
      <c r="A77">
        <v>2970.4298469999999</v>
      </c>
      <c r="B77">
        <v>2996.541741</v>
      </c>
      <c r="C77">
        <v>2996.541741</v>
      </c>
      <c r="D77">
        <v>3005.4488459999998</v>
      </c>
      <c r="E77">
        <v>4560</v>
      </c>
      <c r="F77">
        <f t="shared" si="2"/>
        <v>8.907104999999774</v>
      </c>
      <c r="G77">
        <f t="shared" si="3"/>
        <v>8.907104999999774</v>
      </c>
    </row>
    <row r="78" spans="1:7" x14ac:dyDescent="0.25">
      <c r="A78">
        <v>3005.4488459999998</v>
      </c>
      <c r="B78">
        <v>3042.7291479999999</v>
      </c>
      <c r="C78">
        <v>3042.7291479999999</v>
      </c>
      <c r="D78">
        <v>3052.9467549999999</v>
      </c>
      <c r="E78">
        <v>4620</v>
      </c>
      <c r="F78">
        <f t="shared" si="2"/>
        <v>10.217607000000044</v>
      </c>
      <c r="G78">
        <f t="shared" si="3"/>
        <v>10.217607000000044</v>
      </c>
    </row>
    <row r="79" spans="1:7" x14ac:dyDescent="0.25">
      <c r="A79">
        <v>3052.9467549999999</v>
      </c>
      <c r="B79">
        <v>3087.0627570000001</v>
      </c>
      <c r="C79">
        <v>3087.0627570000001</v>
      </c>
      <c r="D79">
        <v>3098.2839560000002</v>
      </c>
      <c r="E79">
        <v>4680</v>
      </c>
      <c r="F79">
        <f t="shared" si="2"/>
        <v>11.22119900000007</v>
      </c>
      <c r="G79">
        <f t="shared" si="3"/>
        <v>11.22119900000007</v>
      </c>
    </row>
    <row r="80" spans="1:7" x14ac:dyDescent="0.25">
      <c r="A80">
        <v>3098.2839560000002</v>
      </c>
      <c r="B80">
        <v>3131.1374409999999</v>
      </c>
      <c r="C80">
        <v>3131.1374409999999</v>
      </c>
      <c r="D80">
        <v>3138.098884</v>
      </c>
      <c r="E80">
        <v>4740</v>
      </c>
      <c r="F80">
        <f t="shared" si="2"/>
        <v>6.9614430000001448</v>
      </c>
      <c r="G80">
        <f t="shared" si="3"/>
        <v>6.9614430000001448</v>
      </c>
    </row>
    <row r="81" spans="1:7" x14ac:dyDescent="0.25">
      <c r="A81">
        <v>3138.098884</v>
      </c>
      <c r="B81">
        <v>3170.0876499999999</v>
      </c>
      <c r="C81">
        <v>3170.0876499999999</v>
      </c>
      <c r="D81">
        <v>3182.4730869999999</v>
      </c>
      <c r="E81">
        <v>4800</v>
      </c>
      <c r="F81">
        <f t="shared" si="2"/>
        <v>12.385436999999911</v>
      </c>
      <c r="G81">
        <f t="shared" si="3"/>
        <v>12.385436999999911</v>
      </c>
    </row>
    <row r="82" spans="1:7" x14ac:dyDescent="0.25">
      <c r="A82">
        <v>3182.4730869999999</v>
      </c>
      <c r="B82">
        <v>3215.2363409999998</v>
      </c>
      <c r="C82">
        <v>3215.2363409999998</v>
      </c>
      <c r="D82">
        <v>3224.4238949999999</v>
      </c>
      <c r="E82">
        <v>4860</v>
      </c>
      <c r="F82">
        <f t="shared" si="2"/>
        <v>9.187554000000091</v>
      </c>
      <c r="G82">
        <f t="shared" si="3"/>
        <v>9.187554000000091</v>
      </c>
    </row>
    <row r="83" spans="1:7" x14ac:dyDescent="0.25">
      <c r="A83">
        <v>3224.4238949999999</v>
      </c>
      <c r="B83">
        <v>3256.7569960000001</v>
      </c>
      <c r="C83">
        <v>3256.7569960000001</v>
      </c>
      <c r="D83">
        <v>3272.7320960000002</v>
      </c>
      <c r="E83">
        <v>4920</v>
      </c>
      <c r="F83">
        <f t="shared" si="2"/>
        <v>15.975100000000111</v>
      </c>
      <c r="G83">
        <f t="shared" si="3"/>
        <v>15.975100000000111</v>
      </c>
    </row>
    <row r="84" spans="1:7" x14ac:dyDescent="0.25">
      <c r="A84">
        <v>3272.7320960000002</v>
      </c>
      <c r="B84">
        <v>3309.9868919999999</v>
      </c>
      <c r="C84">
        <v>3309.9868919999999</v>
      </c>
      <c r="D84">
        <v>3317.5613210000001</v>
      </c>
      <c r="E84">
        <v>4980</v>
      </c>
      <c r="F84">
        <f t="shared" si="2"/>
        <v>7.5744290000002366</v>
      </c>
      <c r="G84">
        <f t="shared" si="3"/>
        <v>7.5744290000002366</v>
      </c>
    </row>
    <row r="85" spans="1:7" x14ac:dyDescent="0.25">
      <c r="A85">
        <v>3317.5613210000001</v>
      </c>
      <c r="B85">
        <v>3349.1810369999998</v>
      </c>
      <c r="C85">
        <v>3349.1810369999998</v>
      </c>
      <c r="D85">
        <v>3360.3999319999998</v>
      </c>
      <c r="E85">
        <v>5040</v>
      </c>
      <c r="F85">
        <f t="shared" si="2"/>
        <v>11.218894999999975</v>
      </c>
      <c r="G85">
        <f t="shared" si="3"/>
        <v>11.218894999999975</v>
      </c>
    </row>
    <row r="86" spans="1:7" x14ac:dyDescent="0.25">
      <c r="A86">
        <v>3360.3999319999998</v>
      </c>
      <c r="B86">
        <v>3398.9947299999999</v>
      </c>
      <c r="C86">
        <v>3398.9947299999999</v>
      </c>
      <c r="D86">
        <v>3408.3635340000001</v>
      </c>
      <c r="E86">
        <v>5100</v>
      </c>
      <c r="F86">
        <f t="shared" si="2"/>
        <v>9.368804000000182</v>
      </c>
      <c r="G86">
        <f t="shared" si="3"/>
        <v>9.368804000000182</v>
      </c>
    </row>
    <row r="87" spans="1:7" x14ac:dyDescent="0.25">
      <c r="A87">
        <v>3408.3635340000001</v>
      </c>
      <c r="B87">
        <v>3431.509454</v>
      </c>
      <c r="C87">
        <v>3431.509454</v>
      </c>
      <c r="D87">
        <v>3443.503608</v>
      </c>
      <c r="E87">
        <v>5160</v>
      </c>
      <c r="F87">
        <f t="shared" si="2"/>
        <v>11.99415399999998</v>
      </c>
      <c r="G87">
        <f t="shared" si="3"/>
        <v>11.99415399999998</v>
      </c>
    </row>
    <row r="88" spans="1:7" x14ac:dyDescent="0.25">
      <c r="A88">
        <v>3443.503608</v>
      </c>
      <c r="B88">
        <v>3472.9235010000002</v>
      </c>
      <c r="C88">
        <v>3472.9235010000002</v>
      </c>
      <c r="D88">
        <v>3483.721395</v>
      </c>
      <c r="E88">
        <v>5220</v>
      </c>
      <c r="F88">
        <f t="shared" si="2"/>
        <v>10.797893999999815</v>
      </c>
      <c r="G88">
        <f t="shared" si="3"/>
        <v>10.797893999999815</v>
      </c>
    </row>
    <row r="89" spans="1:7" x14ac:dyDescent="0.25">
      <c r="A89">
        <v>3483.721395</v>
      </c>
      <c r="B89">
        <v>3518.6639829999999</v>
      </c>
      <c r="C89">
        <v>3518.6639829999999</v>
      </c>
      <c r="D89">
        <v>3524.7225560000002</v>
      </c>
      <c r="E89">
        <v>5280</v>
      </c>
      <c r="F89">
        <f t="shared" si="2"/>
        <v>6.0585730000002513</v>
      </c>
      <c r="G89">
        <f t="shared" si="3"/>
        <v>6.0585730000002513</v>
      </c>
    </row>
    <row r="90" spans="1:7" x14ac:dyDescent="0.25">
      <c r="A90">
        <v>3524.7225560000002</v>
      </c>
      <c r="B90">
        <v>3558.2147460000001</v>
      </c>
      <c r="C90">
        <v>3558.2147460000001</v>
      </c>
      <c r="D90">
        <v>3569.3868830000001</v>
      </c>
      <c r="E90">
        <v>5340</v>
      </c>
      <c r="F90">
        <f t="shared" si="2"/>
        <v>11.172137000000021</v>
      </c>
      <c r="G90">
        <f t="shared" si="3"/>
        <v>11.172137000000021</v>
      </c>
    </row>
    <row r="91" spans="1:7" x14ac:dyDescent="0.25">
      <c r="A91">
        <v>3569.3868830000001</v>
      </c>
      <c r="B91">
        <v>3603.10887</v>
      </c>
      <c r="C91">
        <v>3603.10887</v>
      </c>
      <c r="D91">
        <v>3614.3095199999998</v>
      </c>
      <c r="E91">
        <v>5400</v>
      </c>
      <c r="F91">
        <f t="shared" si="2"/>
        <v>11.200649999999769</v>
      </c>
      <c r="G91">
        <f t="shared" si="3"/>
        <v>11.200649999999769</v>
      </c>
    </row>
    <row r="92" spans="1:7" x14ac:dyDescent="0.25">
      <c r="A92">
        <v>3614.3095199999998</v>
      </c>
      <c r="B92">
        <v>3642.4051829999999</v>
      </c>
      <c r="C92">
        <v>3642.4051829999999</v>
      </c>
      <c r="D92">
        <v>3654.5173840000002</v>
      </c>
      <c r="E92">
        <v>5460</v>
      </c>
      <c r="F92">
        <f t="shared" si="2"/>
        <v>12.112201000000368</v>
      </c>
      <c r="G92">
        <f t="shared" si="3"/>
        <v>12.112201000000368</v>
      </c>
    </row>
    <row r="93" spans="1:7" x14ac:dyDescent="0.25">
      <c r="A93">
        <v>3654.5173840000002</v>
      </c>
      <c r="B93">
        <v>3680.1952660000002</v>
      </c>
      <c r="C93">
        <v>3680.1952660000002</v>
      </c>
      <c r="D93">
        <v>3689.8535959999999</v>
      </c>
      <c r="E93">
        <v>5520</v>
      </c>
      <c r="F93">
        <f t="shared" si="2"/>
        <v>9.6583299999997507</v>
      </c>
      <c r="G93">
        <f t="shared" si="3"/>
        <v>9.6583299999997507</v>
      </c>
    </row>
    <row r="94" spans="1:7" x14ac:dyDescent="0.25">
      <c r="A94">
        <v>3689.8535959999999</v>
      </c>
      <c r="B94">
        <v>3712.3667599999999</v>
      </c>
      <c r="C94">
        <v>3712.3667599999999</v>
      </c>
      <c r="D94">
        <v>3723.3696060000002</v>
      </c>
      <c r="E94">
        <v>5580</v>
      </c>
      <c r="F94">
        <f t="shared" si="2"/>
        <v>11.002846000000318</v>
      </c>
      <c r="G94">
        <f t="shared" si="3"/>
        <v>11.002846000000318</v>
      </c>
    </row>
    <row r="95" spans="1:7" x14ac:dyDescent="0.25">
      <c r="A95">
        <v>3723.3696060000002</v>
      </c>
      <c r="B95">
        <v>3768.9535080000001</v>
      </c>
      <c r="C95">
        <v>3768.9535080000001</v>
      </c>
      <c r="D95">
        <v>3776.0557600000002</v>
      </c>
      <c r="E95">
        <v>5640</v>
      </c>
      <c r="F95">
        <f t="shared" si="2"/>
        <v>7.102252000000135</v>
      </c>
      <c r="G95">
        <f t="shared" si="3"/>
        <v>7.102252000000135</v>
      </c>
    </row>
    <row r="96" spans="1:7" x14ac:dyDescent="0.25">
      <c r="A96">
        <v>3776.0557600000002</v>
      </c>
      <c r="B96">
        <v>3796.8656340000002</v>
      </c>
      <c r="C96">
        <v>3796.8656340000002</v>
      </c>
      <c r="D96">
        <v>3809.5267819999999</v>
      </c>
      <c r="E96">
        <v>5700</v>
      </c>
      <c r="F96">
        <f t="shared" si="2"/>
        <v>12.661147999999685</v>
      </c>
      <c r="G96">
        <f t="shared" si="3"/>
        <v>12.661147999999685</v>
      </c>
    </row>
    <row r="97" spans="1:7" x14ac:dyDescent="0.25">
      <c r="A97">
        <v>3809.5267819999999</v>
      </c>
      <c r="B97">
        <v>3839.023322</v>
      </c>
      <c r="C97">
        <v>3839.023322</v>
      </c>
      <c r="D97">
        <v>3850.4655149999999</v>
      </c>
      <c r="E97">
        <v>5760</v>
      </c>
      <c r="F97">
        <f t="shared" si="2"/>
        <v>11.442192999999861</v>
      </c>
      <c r="G97">
        <f t="shared" si="3"/>
        <v>11.442192999999861</v>
      </c>
    </row>
    <row r="98" spans="1:7" x14ac:dyDescent="0.25">
      <c r="A98">
        <v>3850.4655149999999</v>
      </c>
      <c r="B98">
        <v>3876.4387649999999</v>
      </c>
      <c r="C98">
        <v>3876.4387649999999</v>
      </c>
      <c r="D98">
        <v>3884.0769660000001</v>
      </c>
      <c r="E98">
        <v>5820</v>
      </c>
      <c r="F98">
        <f t="shared" si="2"/>
        <v>7.6382010000002083</v>
      </c>
      <c r="G98">
        <f t="shared" si="3"/>
        <v>7.6382010000002083</v>
      </c>
    </row>
    <row r="99" spans="1:7" x14ac:dyDescent="0.25">
      <c r="A99">
        <v>3884.0769660000001</v>
      </c>
      <c r="B99">
        <v>3918.3753059999999</v>
      </c>
      <c r="C99">
        <v>3918.3753059999999</v>
      </c>
      <c r="D99">
        <v>3925.286576</v>
      </c>
      <c r="E99">
        <v>5880</v>
      </c>
      <c r="F99">
        <f t="shared" si="2"/>
        <v>6.9112700000000586</v>
      </c>
      <c r="G99">
        <f t="shared" si="3"/>
        <v>6.9112700000000586</v>
      </c>
    </row>
    <row r="100" spans="1:7" x14ac:dyDescent="0.25">
      <c r="A100">
        <v>3925.286576</v>
      </c>
      <c r="B100">
        <v>3957.8942069999998</v>
      </c>
      <c r="C100">
        <v>3957.8942069999998</v>
      </c>
      <c r="D100">
        <v>3965.6284519999999</v>
      </c>
      <c r="E100">
        <v>5940</v>
      </c>
      <c r="F100">
        <f t="shared" si="2"/>
        <v>7.7342450000001008</v>
      </c>
      <c r="G100">
        <f t="shared" si="3"/>
        <v>7.7342450000001008</v>
      </c>
    </row>
    <row r="101" spans="1:7" x14ac:dyDescent="0.25">
      <c r="A101">
        <v>3965.6284519999999</v>
      </c>
      <c r="B101">
        <v>3994.739403</v>
      </c>
      <c r="C101">
        <v>3994.739403</v>
      </c>
      <c r="D101">
        <v>4005.8341620000001</v>
      </c>
      <c r="E101">
        <v>6000</v>
      </c>
      <c r="F101">
        <f t="shared" si="2"/>
        <v>11.094759000000067</v>
      </c>
      <c r="G101">
        <f t="shared" si="3"/>
        <v>11.094759000000067</v>
      </c>
    </row>
    <row r="102" spans="1:7" x14ac:dyDescent="0.25">
      <c r="A102">
        <v>4005.8341620000001</v>
      </c>
      <c r="B102">
        <v>4044.6355429999999</v>
      </c>
      <c r="C102">
        <v>4044.6355429999999</v>
      </c>
      <c r="D102">
        <v>4051.978732</v>
      </c>
      <c r="E102">
        <v>6060</v>
      </c>
      <c r="F102">
        <f t="shared" si="2"/>
        <v>7.3431890000001658</v>
      </c>
      <c r="G102">
        <f t="shared" si="3"/>
        <v>7.3431890000001658</v>
      </c>
    </row>
    <row r="103" spans="1:7" x14ac:dyDescent="0.25">
      <c r="A103">
        <v>4051.978732</v>
      </c>
      <c r="B103">
        <v>4089.6073970000002</v>
      </c>
      <c r="C103">
        <v>4089.6073970000002</v>
      </c>
      <c r="D103">
        <v>4099.1972509999996</v>
      </c>
      <c r="E103">
        <v>6120</v>
      </c>
      <c r="F103">
        <f t="shared" si="2"/>
        <v>9.5898539999993773</v>
      </c>
      <c r="G103">
        <f t="shared" si="3"/>
        <v>9.5898539999993773</v>
      </c>
    </row>
    <row r="104" spans="1:7" x14ac:dyDescent="0.25">
      <c r="A104">
        <v>4099.1972509999996</v>
      </c>
      <c r="B104">
        <v>4125.6133040000004</v>
      </c>
      <c r="C104">
        <v>4125.6133040000004</v>
      </c>
      <c r="D104">
        <v>4134.3123969999997</v>
      </c>
      <c r="E104">
        <v>6180</v>
      </c>
      <c r="F104">
        <f t="shared" si="2"/>
        <v>8.6990929999992659</v>
      </c>
      <c r="G104">
        <f t="shared" si="3"/>
        <v>8.6990929999992659</v>
      </c>
    </row>
    <row r="105" spans="1:7" x14ac:dyDescent="0.25">
      <c r="A105">
        <v>4134.3123969999997</v>
      </c>
      <c r="B105">
        <v>4169.0237559999996</v>
      </c>
      <c r="C105">
        <v>4169.0237559999996</v>
      </c>
      <c r="D105">
        <v>4177.834108</v>
      </c>
      <c r="E105">
        <v>6240</v>
      </c>
      <c r="F105">
        <f t="shared" si="2"/>
        <v>8.810352000000421</v>
      </c>
      <c r="G105">
        <f t="shared" si="3"/>
        <v>8.810352000000421</v>
      </c>
    </row>
    <row r="106" spans="1:7" x14ac:dyDescent="0.25">
      <c r="A106">
        <v>4177.834108</v>
      </c>
      <c r="B106">
        <v>4202.3059730000004</v>
      </c>
      <c r="C106">
        <v>4202.3059730000004</v>
      </c>
      <c r="D106">
        <v>4212.8970630000003</v>
      </c>
      <c r="E106">
        <v>6300</v>
      </c>
      <c r="F106">
        <f t="shared" si="2"/>
        <v>10.591089999999895</v>
      </c>
      <c r="G106">
        <f t="shared" si="3"/>
        <v>10.591089999999895</v>
      </c>
    </row>
    <row r="107" spans="1:7" x14ac:dyDescent="0.25">
      <c r="A107">
        <v>4212.8970630000003</v>
      </c>
      <c r="B107">
        <v>4242.8448159999998</v>
      </c>
      <c r="C107">
        <v>4242.8448159999998</v>
      </c>
      <c r="D107">
        <v>4255.5838629999998</v>
      </c>
      <c r="E107">
        <v>6360</v>
      </c>
      <c r="F107">
        <f t="shared" si="2"/>
        <v>12.739047000000028</v>
      </c>
      <c r="G107">
        <f t="shared" si="3"/>
        <v>12.739047000000028</v>
      </c>
    </row>
    <row r="108" spans="1:7" x14ac:dyDescent="0.25">
      <c r="A108">
        <v>4255.5838629999998</v>
      </c>
      <c r="B108">
        <v>4287.6827839999996</v>
      </c>
      <c r="C108">
        <v>4287.6827839999996</v>
      </c>
      <c r="D108">
        <v>4297.1088440000003</v>
      </c>
      <c r="E108">
        <v>6420</v>
      </c>
      <c r="F108">
        <f t="shared" si="2"/>
        <v>9.4260600000006889</v>
      </c>
      <c r="G108">
        <f t="shared" si="3"/>
        <v>9.4260600000006889</v>
      </c>
    </row>
    <row r="109" spans="1:7" x14ac:dyDescent="0.25">
      <c r="A109">
        <v>4297.1088440000003</v>
      </c>
      <c r="B109">
        <v>4332.6421950000004</v>
      </c>
      <c r="C109">
        <v>4332.6421950000004</v>
      </c>
      <c r="D109">
        <v>4342.7190529999998</v>
      </c>
      <c r="E109">
        <v>6480</v>
      </c>
      <c r="F109">
        <f t="shared" si="2"/>
        <v>10.076857999999447</v>
      </c>
      <c r="G109">
        <f t="shared" si="3"/>
        <v>10.076857999999447</v>
      </c>
    </row>
    <row r="110" spans="1:7" x14ac:dyDescent="0.25">
      <c r="A110">
        <v>4342.7190529999998</v>
      </c>
      <c r="B110">
        <v>4383.7680639999999</v>
      </c>
      <c r="C110">
        <v>4383.7680639999999</v>
      </c>
      <c r="D110">
        <v>4393.9792269999998</v>
      </c>
      <c r="E110">
        <v>6540</v>
      </c>
      <c r="F110">
        <f t="shared" si="2"/>
        <v>10.211162999999942</v>
      </c>
      <c r="G110">
        <f t="shared" si="3"/>
        <v>10.211162999999942</v>
      </c>
    </row>
    <row r="111" spans="1:7" x14ac:dyDescent="0.25">
      <c r="A111">
        <v>4393.9792269999998</v>
      </c>
      <c r="B111">
        <v>4424.6322440000004</v>
      </c>
      <c r="C111">
        <v>4424.6322440000004</v>
      </c>
      <c r="D111">
        <v>4434.8381520000003</v>
      </c>
      <c r="E111">
        <v>6600</v>
      </c>
      <c r="F111">
        <f t="shared" si="2"/>
        <v>10.205907999999908</v>
      </c>
      <c r="G111">
        <f t="shared" si="3"/>
        <v>10.205907999999908</v>
      </c>
    </row>
    <row r="112" spans="1:7" x14ac:dyDescent="0.25">
      <c r="A112">
        <v>4434.8381520000003</v>
      </c>
      <c r="B112">
        <v>4469.3064249999998</v>
      </c>
      <c r="C112">
        <v>4469.3064249999998</v>
      </c>
      <c r="D112">
        <v>4475.9910030000001</v>
      </c>
      <c r="E112">
        <v>6660</v>
      </c>
      <c r="F112">
        <f t="shared" si="2"/>
        <v>6.6845780000003288</v>
      </c>
      <c r="G112">
        <f t="shared" si="3"/>
        <v>6.6845780000003288</v>
      </c>
    </row>
    <row r="113" spans="1:7" x14ac:dyDescent="0.25">
      <c r="A113">
        <v>4475.9910030000001</v>
      </c>
      <c r="B113">
        <v>4504.8939529999998</v>
      </c>
      <c r="C113">
        <v>4504.8939529999998</v>
      </c>
      <c r="D113">
        <v>4514.0752380000004</v>
      </c>
      <c r="E113">
        <v>6720</v>
      </c>
      <c r="F113">
        <f t="shared" si="2"/>
        <v>9.181285000000571</v>
      </c>
      <c r="G113">
        <f t="shared" si="3"/>
        <v>9.181285000000571</v>
      </c>
    </row>
    <row r="114" spans="1:7" x14ac:dyDescent="0.25">
      <c r="A114">
        <v>4514.0752380000004</v>
      </c>
      <c r="B114">
        <v>4546.0272080000004</v>
      </c>
      <c r="C114">
        <v>4546.0272080000004</v>
      </c>
      <c r="D114">
        <v>4553.1744589999998</v>
      </c>
      <c r="E114">
        <v>6780</v>
      </c>
      <c r="F114">
        <f t="shared" si="2"/>
        <v>7.1472509999994145</v>
      </c>
      <c r="G114">
        <f t="shared" si="3"/>
        <v>7.1472509999994145</v>
      </c>
    </row>
    <row r="115" spans="1:7" x14ac:dyDescent="0.25">
      <c r="A115">
        <v>4553.1744589999998</v>
      </c>
      <c r="B115">
        <v>4575.3007879999996</v>
      </c>
      <c r="C115">
        <v>4575.3007879999996</v>
      </c>
      <c r="D115">
        <v>4585.919672</v>
      </c>
      <c r="E115">
        <v>6840</v>
      </c>
      <c r="F115">
        <f t="shared" si="2"/>
        <v>10.618884000000435</v>
      </c>
      <c r="G115">
        <f t="shared" si="3"/>
        <v>10.618884000000435</v>
      </c>
    </row>
    <row r="116" spans="1:7" x14ac:dyDescent="0.25">
      <c r="A116">
        <v>4585.919672</v>
      </c>
      <c r="B116">
        <v>4610.3714479999999</v>
      </c>
      <c r="C116">
        <v>4610.3714479999999</v>
      </c>
      <c r="D116">
        <v>4618.322674</v>
      </c>
      <c r="E116">
        <v>6900</v>
      </c>
      <c r="F116">
        <f t="shared" si="2"/>
        <v>7.9512260000001334</v>
      </c>
      <c r="G116">
        <f t="shared" si="3"/>
        <v>7.9512260000001334</v>
      </c>
    </row>
    <row r="117" spans="1:7" x14ac:dyDescent="0.25">
      <c r="A117">
        <v>4618.322674</v>
      </c>
      <c r="B117">
        <v>4644.7721330000004</v>
      </c>
      <c r="C117">
        <v>4644.7721330000004</v>
      </c>
      <c r="D117">
        <v>4654.5355330000002</v>
      </c>
      <c r="E117">
        <v>6960</v>
      </c>
      <c r="F117">
        <f t="shared" si="2"/>
        <v>9.7633999999998196</v>
      </c>
      <c r="G117">
        <f t="shared" si="3"/>
        <v>9.7633999999998196</v>
      </c>
    </row>
    <row r="118" spans="1:7" x14ac:dyDescent="0.25">
      <c r="A118">
        <v>4654.5355330000002</v>
      </c>
      <c r="B118">
        <v>4683.6540539999996</v>
      </c>
      <c r="C118">
        <v>4683.6540539999996</v>
      </c>
      <c r="D118">
        <v>4692.4055349999999</v>
      </c>
      <c r="E118">
        <v>7020</v>
      </c>
      <c r="F118">
        <f t="shared" si="2"/>
        <v>8.7514810000002399</v>
      </c>
      <c r="G118">
        <f t="shared" si="3"/>
        <v>8.7514810000002399</v>
      </c>
    </row>
    <row r="119" spans="1:7" x14ac:dyDescent="0.25">
      <c r="A119">
        <v>4692.4055349999999</v>
      </c>
      <c r="B119">
        <v>4725.3954030000004</v>
      </c>
      <c r="C119">
        <v>4725.3954030000004</v>
      </c>
      <c r="D119">
        <v>4734.216848</v>
      </c>
      <c r="E119">
        <v>7080</v>
      </c>
      <c r="F119">
        <f t="shared" si="2"/>
        <v>8.821444999999585</v>
      </c>
      <c r="G119">
        <f t="shared" si="3"/>
        <v>8.821444999999585</v>
      </c>
    </row>
    <row r="120" spans="1:7" x14ac:dyDescent="0.25">
      <c r="A120">
        <v>4734.216848</v>
      </c>
      <c r="B120">
        <v>4769.5013360000003</v>
      </c>
      <c r="C120">
        <v>4769.5013360000003</v>
      </c>
      <c r="D120">
        <v>4780.2229180000004</v>
      </c>
      <c r="E120">
        <v>7140</v>
      </c>
      <c r="F120">
        <f t="shared" si="2"/>
        <v>10.721582000000126</v>
      </c>
      <c r="G120">
        <f t="shared" si="3"/>
        <v>10.721582000000126</v>
      </c>
    </row>
    <row r="121" spans="1:7" x14ac:dyDescent="0.25">
      <c r="A121">
        <v>4780.2229180000004</v>
      </c>
      <c r="B121">
        <v>4815.6253999999999</v>
      </c>
      <c r="C121">
        <v>4815.6253999999999</v>
      </c>
      <c r="D121">
        <v>4823.2964830000001</v>
      </c>
      <c r="E121">
        <v>7200</v>
      </c>
      <c r="F121">
        <f t="shared" si="2"/>
        <v>7.6710830000001806</v>
      </c>
      <c r="G121">
        <f t="shared" si="3"/>
        <v>7.6710830000001806</v>
      </c>
    </row>
    <row r="122" spans="1:7" x14ac:dyDescent="0.25">
      <c r="A122">
        <v>4823.2964830000001</v>
      </c>
      <c r="B122">
        <v>4846.3864540000004</v>
      </c>
      <c r="C122">
        <v>4846.3864540000004</v>
      </c>
      <c r="D122">
        <v>4859.2090029999999</v>
      </c>
      <c r="E122">
        <v>7260</v>
      </c>
      <c r="F122">
        <f t="shared" si="2"/>
        <v>12.822548999999526</v>
      </c>
      <c r="G122">
        <f t="shared" si="3"/>
        <v>12.822548999999526</v>
      </c>
    </row>
    <row r="123" spans="1:7" x14ac:dyDescent="0.25">
      <c r="A123">
        <v>4859.2090029999999</v>
      </c>
      <c r="B123">
        <v>4891.104437</v>
      </c>
      <c r="C123">
        <v>4891.104437</v>
      </c>
      <c r="D123">
        <v>4901.701787</v>
      </c>
      <c r="E123">
        <v>7320</v>
      </c>
      <c r="F123">
        <f t="shared" si="2"/>
        <v>10.597350000000006</v>
      </c>
      <c r="G123">
        <f t="shared" si="3"/>
        <v>10.597350000000006</v>
      </c>
    </row>
    <row r="124" spans="1:7" x14ac:dyDescent="0.25">
      <c r="A124">
        <v>4901.701787</v>
      </c>
      <c r="B124">
        <v>4931.2928879999999</v>
      </c>
      <c r="C124">
        <v>4931.2928879999999</v>
      </c>
      <c r="D124">
        <v>4940.9374129999997</v>
      </c>
      <c r="E124">
        <v>7380</v>
      </c>
      <c r="F124">
        <f t="shared" si="2"/>
        <v>9.6445249999997031</v>
      </c>
      <c r="G124">
        <f t="shared" si="3"/>
        <v>9.6445249999997031</v>
      </c>
    </row>
    <row r="125" spans="1:7" x14ac:dyDescent="0.25">
      <c r="A125">
        <v>4940.9374129999997</v>
      </c>
      <c r="B125">
        <v>4981.3046169999998</v>
      </c>
      <c r="C125">
        <v>4981.3046169999998</v>
      </c>
      <c r="D125">
        <v>4993.5858930000004</v>
      </c>
      <c r="E125">
        <v>7440</v>
      </c>
      <c r="F125">
        <f t="shared" si="2"/>
        <v>12.281276000000616</v>
      </c>
      <c r="G125">
        <f t="shared" si="3"/>
        <v>12.281276000000616</v>
      </c>
    </row>
    <row r="126" spans="1:7" x14ac:dyDescent="0.25">
      <c r="A126">
        <v>4993.5858930000004</v>
      </c>
      <c r="B126">
        <v>5027.0113570000003</v>
      </c>
      <c r="C126">
        <v>5027.0113570000003</v>
      </c>
      <c r="D126">
        <v>5041.752125</v>
      </c>
      <c r="E126">
        <v>7500</v>
      </c>
      <c r="F126">
        <f t="shared" si="2"/>
        <v>14.740767999999662</v>
      </c>
      <c r="G126">
        <f t="shared" si="3"/>
        <v>14.740767999999662</v>
      </c>
    </row>
    <row r="127" spans="1:7" x14ac:dyDescent="0.25">
      <c r="A127">
        <v>5041.752125</v>
      </c>
      <c r="B127">
        <v>5068.8498259999997</v>
      </c>
      <c r="C127">
        <v>5068.8498259999997</v>
      </c>
      <c r="D127">
        <v>5077.8739779999996</v>
      </c>
      <c r="E127">
        <v>7560</v>
      </c>
      <c r="F127">
        <f t="shared" si="2"/>
        <v>9.0241519999999582</v>
      </c>
      <c r="G127">
        <f t="shared" si="3"/>
        <v>9.0241519999999582</v>
      </c>
    </row>
    <row r="128" spans="1:7" x14ac:dyDescent="0.25">
      <c r="A128">
        <v>5077.8739779999996</v>
      </c>
      <c r="B128">
        <v>5109.6659890000001</v>
      </c>
      <c r="C128">
        <v>5109.6659890000001</v>
      </c>
      <c r="D128">
        <v>5119.45597</v>
      </c>
      <c r="E128">
        <v>7620</v>
      </c>
      <c r="F128">
        <f t="shared" si="2"/>
        <v>9.7899809999998979</v>
      </c>
      <c r="G128">
        <f t="shared" si="3"/>
        <v>9.7899809999998979</v>
      </c>
    </row>
    <row r="129" spans="1:7" x14ac:dyDescent="0.25">
      <c r="A129">
        <v>5119.45597</v>
      </c>
      <c r="B129">
        <v>5148.7847190000002</v>
      </c>
      <c r="C129">
        <v>5148.7847190000002</v>
      </c>
      <c r="D129">
        <v>5156.7122330000002</v>
      </c>
      <c r="E129">
        <v>7680</v>
      </c>
      <c r="F129">
        <f t="shared" si="2"/>
        <v>7.9275139999999737</v>
      </c>
      <c r="G129">
        <f t="shared" si="3"/>
        <v>7.9275139999999737</v>
      </c>
    </row>
    <row r="130" spans="1:7" x14ac:dyDescent="0.25">
      <c r="A130">
        <v>5156.7122330000002</v>
      </c>
      <c r="B130">
        <v>5192.2736089999999</v>
      </c>
      <c r="C130">
        <v>5192.2736089999999</v>
      </c>
      <c r="D130">
        <v>5198.0422989999997</v>
      </c>
      <c r="E130">
        <v>7740</v>
      </c>
      <c r="F130">
        <f t="shared" si="2"/>
        <v>5.7686899999998786</v>
      </c>
      <c r="G130">
        <f t="shared" si="3"/>
        <v>5.7686899999998786</v>
      </c>
    </row>
    <row r="131" spans="1:7" x14ac:dyDescent="0.25">
      <c r="A131">
        <v>5198.0422989999997</v>
      </c>
      <c r="B131">
        <v>5229.0170349999999</v>
      </c>
      <c r="C131">
        <v>5229.0170349999999</v>
      </c>
      <c r="D131">
        <v>5239.2040200000001</v>
      </c>
      <c r="E131">
        <v>7800</v>
      </c>
      <c r="F131">
        <f t="shared" ref="F131:F194" si="4">D131-B131</f>
        <v>10.186985000000277</v>
      </c>
      <c r="G131">
        <f t="shared" ref="G131:G194" si="5">D131-C131</f>
        <v>10.186985000000277</v>
      </c>
    </row>
    <row r="132" spans="1:7" x14ac:dyDescent="0.25">
      <c r="A132">
        <v>5239.2040200000001</v>
      </c>
      <c r="B132">
        <v>5272.9679729999998</v>
      </c>
      <c r="C132">
        <v>5272.9679729999998</v>
      </c>
      <c r="D132">
        <v>5283.7746159999997</v>
      </c>
      <c r="E132">
        <v>7860</v>
      </c>
      <c r="F132">
        <f t="shared" si="4"/>
        <v>10.806642999999895</v>
      </c>
      <c r="G132">
        <f t="shared" si="5"/>
        <v>10.806642999999895</v>
      </c>
    </row>
    <row r="133" spans="1:7" x14ac:dyDescent="0.25">
      <c r="A133">
        <v>5283.7746159999997</v>
      </c>
      <c r="B133">
        <v>5317.5918780000002</v>
      </c>
      <c r="C133">
        <v>5317.5918780000002</v>
      </c>
      <c r="D133">
        <v>5330.5746859999999</v>
      </c>
      <c r="E133">
        <v>7920</v>
      </c>
      <c r="F133">
        <f t="shared" si="4"/>
        <v>12.98280799999975</v>
      </c>
      <c r="G133">
        <f t="shared" si="5"/>
        <v>12.98280799999975</v>
      </c>
    </row>
    <row r="134" spans="1:7" x14ac:dyDescent="0.25">
      <c r="A134">
        <v>5330.5746859999999</v>
      </c>
      <c r="B134">
        <v>5358.8926119999996</v>
      </c>
      <c r="C134">
        <v>5358.8926119999996</v>
      </c>
      <c r="D134">
        <v>5366.1736170000004</v>
      </c>
      <c r="E134">
        <v>7980</v>
      </c>
      <c r="F134">
        <f t="shared" si="4"/>
        <v>7.2810050000007323</v>
      </c>
      <c r="G134">
        <f t="shared" si="5"/>
        <v>7.2810050000007323</v>
      </c>
    </row>
    <row r="135" spans="1:7" x14ac:dyDescent="0.25">
      <c r="A135">
        <v>5366.1736170000004</v>
      </c>
      <c r="B135">
        <v>5399.9330870000003</v>
      </c>
      <c r="C135">
        <v>5399.9330870000003</v>
      </c>
      <c r="D135">
        <v>5408.8486979999998</v>
      </c>
      <c r="E135">
        <v>8040</v>
      </c>
      <c r="F135">
        <f t="shared" si="4"/>
        <v>8.9156109999994442</v>
      </c>
      <c r="G135">
        <f t="shared" si="5"/>
        <v>8.9156109999994442</v>
      </c>
    </row>
    <row r="136" spans="1:7" x14ac:dyDescent="0.25">
      <c r="A136">
        <v>5408.8486979999998</v>
      </c>
      <c r="B136">
        <v>5435.3218290000004</v>
      </c>
      <c r="C136">
        <v>5435.3218290000004</v>
      </c>
      <c r="D136">
        <v>5440.9858109999996</v>
      </c>
      <c r="E136">
        <v>8100</v>
      </c>
      <c r="F136">
        <f t="shared" si="4"/>
        <v>5.6639819999991232</v>
      </c>
      <c r="G136">
        <f t="shared" si="5"/>
        <v>5.6639819999991232</v>
      </c>
    </row>
    <row r="137" spans="1:7" x14ac:dyDescent="0.25">
      <c r="A137">
        <v>5440.9858109999996</v>
      </c>
      <c r="B137">
        <v>5466.5706140000002</v>
      </c>
      <c r="C137">
        <v>5466.5706140000002</v>
      </c>
      <c r="D137">
        <v>5474.9533929999998</v>
      </c>
      <c r="E137">
        <v>8160</v>
      </c>
      <c r="F137">
        <f t="shared" si="4"/>
        <v>8.382778999999573</v>
      </c>
      <c r="G137">
        <f t="shared" si="5"/>
        <v>8.382778999999573</v>
      </c>
    </row>
    <row r="138" spans="1:7" x14ac:dyDescent="0.25">
      <c r="A138">
        <v>5474.9533929999998</v>
      </c>
      <c r="B138">
        <v>5502.7685739999997</v>
      </c>
      <c r="C138">
        <v>5502.7685739999997</v>
      </c>
      <c r="D138">
        <v>5514.9798229999997</v>
      </c>
      <c r="E138">
        <v>8220</v>
      </c>
      <c r="F138">
        <f t="shared" si="4"/>
        <v>12.211248999999953</v>
      </c>
      <c r="G138">
        <f t="shared" si="5"/>
        <v>12.211248999999953</v>
      </c>
    </row>
    <row r="139" spans="1:7" x14ac:dyDescent="0.25">
      <c r="A139">
        <v>5514.9798229999997</v>
      </c>
      <c r="B139">
        <v>5544.793686</v>
      </c>
      <c r="C139">
        <v>5544.793686</v>
      </c>
      <c r="D139">
        <v>5555.7451590000001</v>
      </c>
      <c r="E139">
        <v>8280</v>
      </c>
      <c r="F139">
        <f t="shared" si="4"/>
        <v>10.951473000000078</v>
      </c>
      <c r="G139">
        <f t="shared" si="5"/>
        <v>10.951473000000078</v>
      </c>
    </row>
    <row r="140" spans="1:7" x14ac:dyDescent="0.25">
      <c r="A140">
        <v>5555.7451590000001</v>
      </c>
      <c r="B140">
        <v>5585.0918879999999</v>
      </c>
      <c r="C140">
        <v>5585.0918879999999</v>
      </c>
      <c r="D140">
        <v>5596.8596390000002</v>
      </c>
      <c r="E140">
        <v>8340</v>
      </c>
      <c r="F140">
        <f t="shared" si="4"/>
        <v>11.767751000000317</v>
      </c>
      <c r="G140">
        <f t="shared" si="5"/>
        <v>11.767751000000317</v>
      </c>
    </row>
    <row r="141" spans="1:7" x14ac:dyDescent="0.25">
      <c r="A141">
        <v>5596.8596390000002</v>
      </c>
      <c r="B141">
        <v>5622.3078439999999</v>
      </c>
      <c r="C141">
        <v>5622.3078439999999</v>
      </c>
      <c r="D141">
        <v>5629.3010469999999</v>
      </c>
      <c r="E141">
        <v>8400</v>
      </c>
      <c r="F141">
        <f t="shared" si="4"/>
        <v>6.9932029999999941</v>
      </c>
      <c r="G141">
        <f t="shared" si="5"/>
        <v>6.9932029999999941</v>
      </c>
    </row>
    <row r="142" spans="1:7" x14ac:dyDescent="0.25">
      <c r="A142">
        <v>5629.3010469999999</v>
      </c>
      <c r="B142">
        <v>5669.7557379999998</v>
      </c>
      <c r="C142">
        <v>5669.7557379999998</v>
      </c>
      <c r="D142">
        <v>5676.5096720000001</v>
      </c>
      <c r="E142">
        <v>8460</v>
      </c>
      <c r="F142">
        <f t="shared" si="4"/>
        <v>6.7539340000002994</v>
      </c>
      <c r="G142">
        <f t="shared" si="5"/>
        <v>6.7539340000002994</v>
      </c>
    </row>
    <row r="143" spans="1:7" x14ac:dyDescent="0.25">
      <c r="A143">
        <v>5676.5096720000001</v>
      </c>
      <c r="B143">
        <v>5709.5211669999999</v>
      </c>
      <c r="C143">
        <v>5709.5211669999999</v>
      </c>
      <c r="D143">
        <v>5719.2031500000003</v>
      </c>
      <c r="E143">
        <v>8520</v>
      </c>
      <c r="F143">
        <f t="shared" si="4"/>
        <v>9.6819830000004004</v>
      </c>
      <c r="G143">
        <f t="shared" si="5"/>
        <v>9.6819830000004004</v>
      </c>
    </row>
    <row r="144" spans="1:7" x14ac:dyDescent="0.25">
      <c r="A144">
        <v>5719.2031500000003</v>
      </c>
      <c r="B144">
        <v>5752.0094319999998</v>
      </c>
      <c r="C144">
        <v>5752.0094319999998</v>
      </c>
      <c r="D144">
        <v>5761.7404379999998</v>
      </c>
      <c r="E144">
        <v>8580</v>
      </c>
      <c r="F144">
        <f t="shared" si="4"/>
        <v>9.7310059999999794</v>
      </c>
      <c r="G144">
        <f t="shared" si="5"/>
        <v>9.7310059999999794</v>
      </c>
    </row>
    <row r="145" spans="1:7" x14ac:dyDescent="0.25">
      <c r="A145">
        <v>5761.7404379999998</v>
      </c>
      <c r="B145">
        <v>5779.6301350000003</v>
      </c>
      <c r="C145">
        <v>5779.6301350000003</v>
      </c>
      <c r="D145">
        <v>5787.9306409999999</v>
      </c>
      <c r="E145">
        <v>8640</v>
      </c>
      <c r="F145">
        <f t="shared" si="4"/>
        <v>8.3005059999995865</v>
      </c>
      <c r="G145">
        <f t="shared" si="5"/>
        <v>8.3005059999995865</v>
      </c>
    </row>
    <row r="146" spans="1:7" x14ac:dyDescent="0.25">
      <c r="A146">
        <v>5787.9306409999999</v>
      </c>
      <c r="B146">
        <v>5812.4560170000004</v>
      </c>
      <c r="C146">
        <v>5812.4560170000004</v>
      </c>
      <c r="D146">
        <v>5821.9770719999997</v>
      </c>
      <c r="E146">
        <v>8700</v>
      </c>
      <c r="F146">
        <f t="shared" si="4"/>
        <v>9.5210549999992509</v>
      </c>
      <c r="G146">
        <f t="shared" si="5"/>
        <v>9.5210549999992509</v>
      </c>
    </row>
    <row r="147" spans="1:7" x14ac:dyDescent="0.25">
      <c r="A147">
        <v>5821.9770719999997</v>
      </c>
      <c r="B147">
        <v>5848.3061589999998</v>
      </c>
      <c r="C147">
        <v>5848.3061589999998</v>
      </c>
      <c r="D147">
        <v>5856.6069619999998</v>
      </c>
      <c r="E147">
        <v>8760</v>
      </c>
      <c r="F147">
        <f t="shared" si="4"/>
        <v>8.3008030000000872</v>
      </c>
      <c r="G147">
        <f t="shared" si="5"/>
        <v>8.3008030000000872</v>
      </c>
    </row>
    <row r="148" spans="1:7" x14ac:dyDescent="0.25">
      <c r="A148">
        <v>5856.6069619999998</v>
      </c>
      <c r="B148">
        <v>5888.2324390000003</v>
      </c>
      <c r="C148">
        <v>5888.2324390000003</v>
      </c>
      <c r="D148">
        <v>5901.1423590000004</v>
      </c>
      <c r="E148">
        <v>8820</v>
      </c>
      <c r="F148">
        <f t="shared" si="4"/>
        <v>12.909920000000056</v>
      </c>
      <c r="G148">
        <f t="shared" si="5"/>
        <v>12.909920000000056</v>
      </c>
    </row>
    <row r="149" spans="1:7" x14ac:dyDescent="0.25">
      <c r="A149">
        <v>5901.1423590000004</v>
      </c>
      <c r="B149">
        <v>5935.5269449999996</v>
      </c>
      <c r="C149">
        <v>5935.5269449999996</v>
      </c>
      <c r="D149">
        <v>5946.6798760000001</v>
      </c>
      <c r="E149">
        <v>8880</v>
      </c>
      <c r="F149">
        <f t="shared" si="4"/>
        <v>11.152931000000535</v>
      </c>
      <c r="G149">
        <f t="shared" si="5"/>
        <v>11.152931000000535</v>
      </c>
    </row>
    <row r="150" spans="1:7" x14ac:dyDescent="0.25">
      <c r="A150">
        <v>5946.6798760000001</v>
      </c>
      <c r="B150">
        <v>5973.168823</v>
      </c>
      <c r="C150">
        <v>5973.168823</v>
      </c>
      <c r="D150">
        <v>5983.206408</v>
      </c>
      <c r="E150">
        <v>8940</v>
      </c>
      <c r="F150">
        <f t="shared" si="4"/>
        <v>10.037585000000036</v>
      </c>
      <c r="G150">
        <f t="shared" si="5"/>
        <v>10.037585000000036</v>
      </c>
    </row>
    <row r="151" spans="1:7" x14ac:dyDescent="0.25">
      <c r="A151">
        <v>5983.206408</v>
      </c>
      <c r="B151">
        <v>6012.364963</v>
      </c>
      <c r="C151">
        <v>6012.364963</v>
      </c>
      <c r="D151">
        <v>6024.1407019999997</v>
      </c>
      <c r="E151">
        <v>9000</v>
      </c>
      <c r="F151">
        <f t="shared" si="4"/>
        <v>11.775738999999703</v>
      </c>
      <c r="G151">
        <f t="shared" si="5"/>
        <v>11.775738999999703</v>
      </c>
    </row>
    <row r="152" spans="1:7" x14ac:dyDescent="0.25">
      <c r="A152">
        <v>6024.1407019999997</v>
      </c>
      <c r="B152">
        <v>6051.3349029999999</v>
      </c>
      <c r="C152">
        <v>6051.3349029999999</v>
      </c>
      <c r="D152">
        <v>6065.7694970000002</v>
      </c>
      <c r="E152">
        <v>9060</v>
      </c>
      <c r="F152">
        <f t="shared" si="4"/>
        <v>14.434594000000288</v>
      </c>
      <c r="G152">
        <f t="shared" si="5"/>
        <v>14.434594000000288</v>
      </c>
    </row>
    <row r="153" spans="1:7" x14ac:dyDescent="0.25">
      <c r="A153">
        <v>6065.7694970000002</v>
      </c>
      <c r="B153">
        <v>6098.0433929999999</v>
      </c>
      <c r="C153">
        <v>6098.0433929999999</v>
      </c>
      <c r="D153">
        <v>6109.1955589999998</v>
      </c>
      <c r="E153">
        <v>9120</v>
      </c>
      <c r="F153">
        <f t="shared" si="4"/>
        <v>11.152165999999852</v>
      </c>
      <c r="G153">
        <f t="shared" si="5"/>
        <v>11.152165999999852</v>
      </c>
    </row>
    <row r="154" spans="1:7" x14ac:dyDescent="0.25">
      <c r="A154">
        <v>6109.1955589999998</v>
      </c>
      <c r="B154">
        <v>6137.3676269999996</v>
      </c>
      <c r="C154">
        <v>6137.3676269999996</v>
      </c>
      <c r="D154">
        <v>6149.6216610000001</v>
      </c>
      <c r="E154">
        <v>9180</v>
      </c>
      <c r="F154">
        <f t="shared" si="4"/>
        <v>12.254034000000502</v>
      </c>
      <c r="G154">
        <f t="shared" si="5"/>
        <v>12.254034000000502</v>
      </c>
    </row>
    <row r="155" spans="1:7" x14ac:dyDescent="0.25">
      <c r="A155">
        <v>6149.6216610000001</v>
      </c>
      <c r="B155">
        <v>6178.4259810000003</v>
      </c>
      <c r="C155">
        <v>6178.4259810000003</v>
      </c>
      <c r="D155">
        <v>6189.0637980000001</v>
      </c>
      <c r="E155">
        <v>9240</v>
      </c>
      <c r="F155">
        <f t="shared" si="4"/>
        <v>10.637816999999814</v>
      </c>
      <c r="G155">
        <f t="shared" si="5"/>
        <v>10.637816999999814</v>
      </c>
    </row>
    <row r="156" spans="1:7" x14ac:dyDescent="0.25">
      <c r="A156">
        <v>6189.0637980000001</v>
      </c>
      <c r="B156">
        <v>6214.4924419999998</v>
      </c>
      <c r="C156">
        <v>6214.4924419999998</v>
      </c>
      <c r="D156">
        <v>6225.3963000000003</v>
      </c>
      <c r="E156">
        <v>9300</v>
      </c>
      <c r="F156">
        <f t="shared" si="4"/>
        <v>10.903858000000582</v>
      </c>
      <c r="G156">
        <f t="shared" si="5"/>
        <v>10.903858000000582</v>
      </c>
    </row>
    <row r="157" spans="1:7" x14ac:dyDescent="0.25">
      <c r="A157">
        <v>6225.3963000000003</v>
      </c>
      <c r="B157">
        <v>6248.6943019999999</v>
      </c>
      <c r="C157">
        <v>6248.6943019999999</v>
      </c>
      <c r="D157">
        <v>6258.1280610000003</v>
      </c>
      <c r="E157">
        <v>9360</v>
      </c>
      <c r="F157">
        <f t="shared" si="4"/>
        <v>9.4337590000004639</v>
      </c>
      <c r="G157">
        <f t="shared" si="5"/>
        <v>9.4337590000004639</v>
      </c>
    </row>
    <row r="158" spans="1:7" x14ac:dyDescent="0.25">
      <c r="A158">
        <v>6258.1280610000003</v>
      </c>
      <c r="B158">
        <v>6289.0510759999997</v>
      </c>
      <c r="C158">
        <v>6289.0510759999997</v>
      </c>
      <c r="D158">
        <v>6300.5667270000004</v>
      </c>
      <c r="E158">
        <v>9420</v>
      </c>
      <c r="F158">
        <f t="shared" si="4"/>
        <v>11.515651000000616</v>
      </c>
      <c r="G158">
        <f t="shared" si="5"/>
        <v>11.515651000000616</v>
      </c>
    </row>
    <row r="159" spans="1:7" x14ac:dyDescent="0.25">
      <c r="A159">
        <v>6300.5667270000004</v>
      </c>
      <c r="B159">
        <v>6329.9985450000004</v>
      </c>
      <c r="C159">
        <v>6329.9985450000004</v>
      </c>
      <c r="D159">
        <v>6341.2893869999998</v>
      </c>
      <c r="E159">
        <v>9480</v>
      </c>
      <c r="F159">
        <f t="shared" si="4"/>
        <v>11.290841999999429</v>
      </c>
      <c r="G159">
        <f t="shared" si="5"/>
        <v>11.290841999999429</v>
      </c>
    </row>
    <row r="160" spans="1:7" x14ac:dyDescent="0.25">
      <c r="A160">
        <v>6341.2893869999998</v>
      </c>
      <c r="B160">
        <v>6377.779356</v>
      </c>
      <c r="C160">
        <v>6377.779356</v>
      </c>
      <c r="D160">
        <v>6385.6041960000002</v>
      </c>
      <c r="E160">
        <v>9540</v>
      </c>
      <c r="F160">
        <f t="shared" si="4"/>
        <v>7.8248400000002221</v>
      </c>
      <c r="G160">
        <f t="shared" si="5"/>
        <v>7.8248400000002221</v>
      </c>
    </row>
    <row r="161" spans="1:7" x14ac:dyDescent="0.25">
      <c r="A161">
        <v>6385.6041960000002</v>
      </c>
      <c r="B161">
        <v>6410.6236410000001</v>
      </c>
      <c r="C161">
        <v>6410.6236410000001</v>
      </c>
      <c r="D161">
        <v>6419.5715049999999</v>
      </c>
      <c r="E161">
        <v>9600</v>
      </c>
      <c r="F161">
        <f t="shared" si="4"/>
        <v>8.947863999999754</v>
      </c>
      <c r="G161">
        <f t="shared" si="5"/>
        <v>8.947863999999754</v>
      </c>
    </row>
    <row r="162" spans="1:7" x14ac:dyDescent="0.25">
      <c r="A162">
        <v>6419.5715049999999</v>
      </c>
      <c r="B162">
        <v>6450.0480969999999</v>
      </c>
      <c r="C162">
        <v>6450.0480969999999</v>
      </c>
      <c r="D162">
        <v>6461.2625159999998</v>
      </c>
      <c r="E162">
        <v>9660</v>
      </c>
      <c r="F162">
        <f t="shared" si="4"/>
        <v>11.214418999999907</v>
      </c>
      <c r="G162">
        <f t="shared" si="5"/>
        <v>11.214418999999907</v>
      </c>
    </row>
    <row r="163" spans="1:7" x14ac:dyDescent="0.25">
      <c r="A163">
        <v>6461.2625159999998</v>
      </c>
      <c r="B163">
        <v>6490.4310189999997</v>
      </c>
      <c r="C163">
        <v>6490.4310189999997</v>
      </c>
      <c r="D163">
        <v>6499.4881299999997</v>
      </c>
      <c r="E163">
        <v>9720</v>
      </c>
      <c r="F163">
        <f t="shared" si="4"/>
        <v>9.0571110000000772</v>
      </c>
      <c r="G163">
        <f t="shared" si="5"/>
        <v>9.0571110000000772</v>
      </c>
    </row>
    <row r="164" spans="1:7" x14ac:dyDescent="0.25">
      <c r="A164">
        <v>6499.4881299999997</v>
      </c>
      <c r="B164">
        <v>6529.3869619999996</v>
      </c>
      <c r="C164">
        <v>6529.3869619999996</v>
      </c>
      <c r="D164">
        <v>6539.2363640000003</v>
      </c>
      <c r="E164">
        <v>9780</v>
      </c>
      <c r="F164">
        <f t="shared" si="4"/>
        <v>9.8494020000007367</v>
      </c>
      <c r="G164">
        <f t="shared" si="5"/>
        <v>9.8494020000007367</v>
      </c>
    </row>
    <row r="165" spans="1:7" x14ac:dyDescent="0.25">
      <c r="A165">
        <v>6539.2363640000003</v>
      </c>
      <c r="B165">
        <v>6565.133957</v>
      </c>
      <c r="C165">
        <v>6565.133957</v>
      </c>
      <c r="D165">
        <v>6572.5782380000001</v>
      </c>
      <c r="E165">
        <v>9840</v>
      </c>
      <c r="F165">
        <f t="shared" si="4"/>
        <v>7.4442810000000463</v>
      </c>
      <c r="G165">
        <f t="shared" si="5"/>
        <v>7.4442810000000463</v>
      </c>
    </row>
    <row r="166" spans="1:7" x14ac:dyDescent="0.25">
      <c r="A166">
        <v>6572.5782380000001</v>
      </c>
      <c r="B166">
        <v>6589.6894279999997</v>
      </c>
      <c r="C166">
        <v>6589.6894279999997</v>
      </c>
      <c r="D166">
        <v>6596.6849119999997</v>
      </c>
      <c r="E166">
        <v>9900</v>
      </c>
      <c r="F166">
        <f t="shared" si="4"/>
        <v>6.9954840000000331</v>
      </c>
      <c r="G166">
        <f t="shared" si="5"/>
        <v>6.9954840000000331</v>
      </c>
    </row>
    <row r="167" spans="1:7" x14ac:dyDescent="0.25">
      <c r="A167">
        <v>6596.6849119999997</v>
      </c>
      <c r="B167">
        <v>6634.9483719999998</v>
      </c>
      <c r="C167">
        <v>6634.9483719999998</v>
      </c>
      <c r="D167">
        <v>6643.8305529999998</v>
      </c>
      <c r="E167">
        <v>9960</v>
      </c>
      <c r="F167">
        <f t="shared" si="4"/>
        <v>8.8821809999999459</v>
      </c>
      <c r="G167">
        <f t="shared" si="5"/>
        <v>8.8821809999999459</v>
      </c>
    </row>
    <row r="168" spans="1:7" x14ac:dyDescent="0.25">
      <c r="A168">
        <v>6643.8305529999998</v>
      </c>
      <c r="B168">
        <v>6674.445815</v>
      </c>
      <c r="C168">
        <v>6674.445815</v>
      </c>
      <c r="D168">
        <v>6686.3331509999998</v>
      </c>
      <c r="F168">
        <f t="shared" si="4"/>
        <v>11.887335999999777</v>
      </c>
      <c r="G168">
        <f t="shared" si="5"/>
        <v>11.887335999999777</v>
      </c>
    </row>
    <row r="169" spans="1:7" x14ac:dyDescent="0.25">
      <c r="A169">
        <v>6686.3331509999998</v>
      </c>
      <c r="B169">
        <v>6723.0843089999998</v>
      </c>
      <c r="C169">
        <v>6723.0843089999998</v>
      </c>
      <c r="D169">
        <v>6734.5810350000002</v>
      </c>
      <c r="F169">
        <f t="shared" si="4"/>
        <v>11.496726000000308</v>
      </c>
      <c r="G169">
        <f t="shared" si="5"/>
        <v>11.496726000000308</v>
      </c>
    </row>
    <row r="170" spans="1:7" x14ac:dyDescent="0.25">
      <c r="A170">
        <v>6734.5810350000002</v>
      </c>
      <c r="B170">
        <v>6773.9117390000001</v>
      </c>
      <c r="C170">
        <v>6773.9117390000001</v>
      </c>
      <c r="D170">
        <v>6783.0452830000004</v>
      </c>
      <c r="F170">
        <f t="shared" si="4"/>
        <v>9.1335440000002563</v>
      </c>
      <c r="G170">
        <f t="shared" si="5"/>
        <v>9.1335440000002563</v>
      </c>
    </row>
    <row r="171" spans="1:7" x14ac:dyDescent="0.25">
      <c r="A171">
        <v>6783.0452830000004</v>
      </c>
      <c r="B171">
        <v>6813.3203210000001</v>
      </c>
      <c r="C171">
        <v>6813.3203210000001</v>
      </c>
      <c r="D171">
        <v>6821.652212</v>
      </c>
      <c r="F171">
        <f t="shared" si="4"/>
        <v>8.3318909999998141</v>
      </c>
      <c r="G171">
        <f t="shared" si="5"/>
        <v>8.3318909999998141</v>
      </c>
    </row>
    <row r="172" spans="1:7" x14ac:dyDescent="0.25">
      <c r="A172">
        <v>6821.652212</v>
      </c>
      <c r="B172">
        <v>6848.1602899999998</v>
      </c>
      <c r="C172">
        <v>6848.1602899999998</v>
      </c>
      <c r="D172">
        <v>6858.4241830000001</v>
      </c>
      <c r="F172">
        <f t="shared" si="4"/>
        <v>10.26389300000028</v>
      </c>
      <c r="G172">
        <f t="shared" si="5"/>
        <v>10.26389300000028</v>
      </c>
    </row>
    <row r="173" spans="1:7" x14ac:dyDescent="0.25">
      <c r="A173">
        <v>6858.4241830000001</v>
      </c>
      <c r="B173">
        <v>6900.1334100000004</v>
      </c>
      <c r="C173">
        <v>6900.1334100000004</v>
      </c>
      <c r="D173">
        <v>6909.6089510000002</v>
      </c>
      <c r="F173">
        <f t="shared" si="4"/>
        <v>9.4755409999997937</v>
      </c>
      <c r="G173">
        <f t="shared" si="5"/>
        <v>9.4755409999997937</v>
      </c>
    </row>
    <row r="174" spans="1:7" x14ac:dyDescent="0.25">
      <c r="A174">
        <v>6909.6089510000002</v>
      </c>
      <c r="B174">
        <v>6939.0424279999997</v>
      </c>
      <c r="C174">
        <v>6939.0424279999997</v>
      </c>
      <c r="D174">
        <v>6951.8302880000001</v>
      </c>
      <c r="F174">
        <f t="shared" si="4"/>
        <v>12.787860000000364</v>
      </c>
      <c r="G174">
        <f t="shared" si="5"/>
        <v>12.787860000000364</v>
      </c>
    </row>
    <row r="175" spans="1:7" x14ac:dyDescent="0.25">
      <c r="A175">
        <v>6951.8302880000001</v>
      </c>
      <c r="B175">
        <v>6978.7357300000003</v>
      </c>
      <c r="C175">
        <v>6978.7357300000003</v>
      </c>
      <c r="D175">
        <v>6986.8252240000002</v>
      </c>
      <c r="F175">
        <f t="shared" si="4"/>
        <v>8.0894939999998314</v>
      </c>
      <c r="G175">
        <f t="shared" si="5"/>
        <v>8.0894939999998314</v>
      </c>
    </row>
    <row r="176" spans="1:7" x14ac:dyDescent="0.25">
      <c r="A176">
        <v>6986.8252240000002</v>
      </c>
      <c r="B176">
        <v>7021.2741999999998</v>
      </c>
      <c r="C176">
        <v>7021.2741999999998</v>
      </c>
      <c r="D176">
        <v>7034.2310340000004</v>
      </c>
      <c r="F176">
        <f t="shared" si="4"/>
        <v>12.956834000000526</v>
      </c>
      <c r="G176">
        <f t="shared" si="5"/>
        <v>12.956834000000526</v>
      </c>
    </row>
    <row r="177" spans="1:7" x14ac:dyDescent="0.25">
      <c r="A177">
        <v>7034.2310340000004</v>
      </c>
      <c r="B177">
        <v>7069.0948760000001</v>
      </c>
      <c r="C177">
        <v>7069.0948760000001</v>
      </c>
      <c r="D177">
        <v>7075.7172680000003</v>
      </c>
      <c r="F177">
        <f t="shared" si="4"/>
        <v>6.6223920000002181</v>
      </c>
      <c r="G177">
        <f t="shared" si="5"/>
        <v>6.6223920000002181</v>
      </c>
    </row>
    <row r="178" spans="1:7" x14ac:dyDescent="0.25">
      <c r="A178">
        <v>7075.7172680000003</v>
      </c>
      <c r="B178">
        <v>7113.7928119999997</v>
      </c>
      <c r="C178">
        <v>7113.7928119999997</v>
      </c>
      <c r="D178">
        <v>7123.9440709999999</v>
      </c>
      <c r="F178">
        <f t="shared" si="4"/>
        <v>10.151259000000209</v>
      </c>
      <c r="G178">
        <f t="shared" si="5"/>
        <v>10.151259000000209</v>
      </c>
    </row>
    <row r="179" spans="1:7" x14ac:dyDescent="0.25">
      <c r="A179">
        <v>7123.9440709999999</v>
      </c>
      <c r="B179">
        <v>7154.7937199999997</v>
      </c>
      <c r="C179">
        <v>7154.7937199999997</v>
      </c>
      <c r="D179">
        <v>7164.0106640000004</v>
      </c>
      <c r="F179">
        <f t="shared" si="4"/>
        <v>9.2169440000006944</v>
      </c>
      <c r="G179">
        <f t="shared" si="5"/>
        <v>9.2169440000006944</v>
      </c>
    </row>
    <row r="180" spans="1:7" x14ac:dyDescent="0.25">
      <c r="A180">
        <v>7164.0106640000004</v>
      </c>
      <c r="B180">
        <v>7191.1431009999997</v>
      </c>
      <c r="C180">
        <v>7191.1431009999997</v>
      </c>
      <c r="D180">
        <v>7199.3769439999996</v>
      </c>
      <c r="F180">
        <f t="shared" si="4"/>
        <v>8.2338429999999789</v>
      </c>
      <c r="G180">
        <f t="shared" si="5"/>
        <v>8.2338429999999789</v>
      </c>
    </row>
    <row r="181" spans="1:7" x14ac:dyDescent="0.25">
      <c r="A181">
        <v>7199.3769439999996</v>
      </c>
      <c r="B181">
        <v>7225.2823779999999</v>
      </c>
      <c r="C181">
        <v>7225.2823779999999</v>
      </c>
      <c r="D181">
        <v>7232.9072820000001</v>
      </c>
      <c r="F181">
        <f t="shared" si="4"/>
        <v>7.6249040000002424</v>
      </c>
      <c r="G181">
        <f t="shared" si="5"/>
        <v>7.6249040000002424</v>
      </c>
    </row>
    <row r="182" spans="1:7" x14ac:dyDescent="0.25">
      <c r="A182">
        <v>7232.9072820000001</v>
      </c>
      <c r="B182">
        <v>7253.6358229999996</v>
      </c>
      <c r="C182">
        <v>7253.6358229999996</v>
      </c>
      <c r="D182">
        <v>7263.528155</v>
      </c>
      <c r="F182">
        <f t="shared" si="4"/>
        <v>9.8923320000003514</v>
      </c>
      <c r="G182">
        <f t="shared" si="5"/>
        <v>9.8923320000003514</v>
      </c>
    </row>
    <row r="183" spans="1:7" x14ac:dyDescent="0.25">
      <c r="A183">
        <v>7263.528155</v>
      </c>
      <c r="B183">
        <v>7289.6370290000004</v>
      </c>
      <c r="C183">
        <v>7289.6370290000004</v>
      </c>
      <c r="D183">
        <v>7301.8735390000002</v>
      </c>
      <c r="F183">
        <f t="shared" si="4"/>
        <v>12.236509999999726</v>
      </c>
      <c r="G183">
        <f t="shared" si="5"/>
        <v>12.236509999999726</v>
      </c>
    </row>
    <row r="184" spans="1:7" x14ac:dyDescent="0.25">
      <c r="A184">
        <v>7301.8735390000002</v>
      </c>
      <c r="B184">
        <v>7332.0537290000002</v>
      </c>
      <c r="C184">
        <v>7332.0537290000002</v>
      </c>
      <c r="D184">
        <v>7343.0022520000002</v>
      </c>
      <c r="F184">
        <f t="shared" si="4"/>
        <v>10.948523000000023</v>
      </c>
      <c r="G184">
        <f t="shared" si="5"/>
        <v>10.948523000000023</v>
      </c>
    </row>
    <row r="185" spans="1:7" x14ac:dyDescent="0.25">
      <c r="A185">
        <v>7343.0022520000002</v>
      </c>
      <c r="B185">
        <v>7365.1438930000004</v>
      </c>
      <c r="C185">
        <v>7365.1438930000004</v>
      </c>
      <c r="D185">
        <v>7373.556963</v>
      </c>
      <c r="F185">
        <f t="shared" si="4"/>
        <v>8.4130699999996068</v>
      </c>
      <c r="G185">
        <f t="shared" si="5"/>
        <v>8.4130699999996068</v>
      </c>
    </row>
    <row r="186" spans="1:7" x14ac:dyDescent="0.25">
      <c r="A186">
        <v>7373.556963</v>
      </c>
      <c r="B186">
        <v>7410.0293190000002</v>
      </c>
      <c r="C186">
        <v>7410.0293190000002</v>
      </c>
      <c r="D186">
        <v>7418.3653000000004</v>
      </c>
      <c r="F186">
        <f t="shared" si="4"/>
        <v>8.3359810000001744</v>
      </c>
      <c r="G186">
        <f t="shared" si="5"/>
        <v>8.3359810000001744</v>
      </c>
    </row>
    <row r="187" spans="1:7" x14ac:dyDescent="0.25">
      <c r="A187">
        <v>7418.3653000000004</v>
      </c>
      <c r="B187">
        <v>7454.8877329999996</v>
      </c>
      <c r="C187">
        <v>7454.8877329999996</v>
      </c>
      <c r="D187">
        <v>7462.6034460000001</v>
      </c>
      <c r="F187">
        <f t="shared" si="4"/>
        <v>7.7157130000005054</v>
      </c>
      <c r="G187">
        <f t="shared" si="5"/>
        <v>7.7157130000005054</v>
      </c>
    </row>
    <row r="188" spans="1:7" x14ac:dyDescent="0.25">
      <c r="A188">
        <v>7462.6034460000001</v>
      </c>
      <c r="B188">
        <v>7490.3115829999997</v>
      </c>
      <c r="C188">
        <v>7490.3115829999997</v>
      </c>
      <c r="D188">
        <v>7501.4565890000003</v>
      </c>
      <c r="F188">
        <f t="shared" si="4"/>
        <v>11.145006000000649</v>
      </c>
      <c r="G188">
        <f t="shared" si="5"/>
        <v>11.145006000000649</v>
      </c>
    </row>
    <row r="189" spans="1:7" x14ac:dyDescent="0.25">
      <c r="A189">
        <v>7501.4565890000003</v>
      </c>
      <c r="B189">
        <v>7535.2195469999997</v>
      </c>
      <c r="C189">
        <v>7535.2195469999997</v>
      </c>
      <c r="D189">
        <v>7541.6418629999998</v>
      </c>
      <c r="F189">
        <f t="shared" si="4"/>
        <v>6.4223160000001371</v>
      </c>
      <c r="G189">
        <f t="shared" si="5"/>
        <v>6.4223160000001371</v>
      </c>
    </row>
    <row r="190" spans="1:7" x14ac:dyDescent="0.25">
      <c r="A190">
        <v>7541.6418629999998</v>
      </c>
      <c r="B190">
        <v>7573.5524830000004</v>
      </c>
      <c r="C190">
        <v>7573.5524830000004</v>
      </c>
      <c r="D190">
        <v>7587.477331</v>
      </c>
      <c r="F190">
        <f t="shared" si="4"/>
        <v>13.924847999999656</v>
      </c>
      <c r="G190">
        <f t="shared" si="5"/>
        <v>13.924847999999656</v>
      </c>
    </row>
    <row r="191" spans="1:7" x14ac:dyDescent="0.25">
      <c r="A191">
        <v>7587.477331</v>
      </c>
      <c r="B191">
        <v>7620.8191450000004</v>
      </c>
      <c r="C191">
        <v>7620.8191450000004</v>
      </c>
      <c r="D191">
        <v>7631.1741910000001</v>
      </c>
      <c r="F191">
        <f t="shared" si="4"/>
        <v>10.355045999999675</v>
      </c>
      <c r="G191">
        <f t="shared" si="5"/>
        <v>10.355045999999675</v>
      </c>
    </row>
    <row r="192" spans="1:7" x14ac:dyDescent="0.25">
      <c r="A192">
        <v>7631.1741910000001</v>
      </c>
      <c r="B192">
        <v>7665.3720560000002</v>
      </c>
      <c r="C192">
        <v>7665.3720560000002</v>
      </c>
      <c r="D192">
        <v>7671.4114499999996</v>
      </c>
      <c r="F192">
        <f t="shared" si="4"/>
        <v>6.0393939999994473</v>
      </c>
      <c r="G192">
        <f t="shared" si="5"/>
        <v>6.0393939999994473</v>
      </c>
    </row>
    <row r="193" spans="1:7" x14ac:dyDescent="0.25">
      <c r="A193">
        <v>7671.4114499999996</v>
      </c>
      <c r="B193">
        <v>7697.2102809999997</v>
      </c>
      <c r="C193">
        <v>7697.2102809999997</v>
      </c>
      <c r="D193">
        <v>7707.2035599999999</v>
      </c>
      <c r="F193">
        <f t="shared" si="4"/>
        <v>9.9932790000002569</v>
      </c>
      <c r="G193">
        <f t="shared" si="5"/>
        <v>9.9932790000002569</v>
      </c>
    </row>
    <row r="194" spans="1:7" x14ac:dyDescent="0.25">
      <c r="A194">
        <v>7707.2035599999999</v>
      </c>
      <c r="B194">
        <v>7737.8606659999996</v>
      </c>
      <c r="C194">
        <v>7737.8606659999996</v>
      </c>
      <c r="D194">
        <v>7743.6604610000004</v>
      </c>
      <c r="F194">
        <f t="shared" si="4"/>
        <v>5.7997950000008132</v>
      </c>
      <c r="G194">
        <f t="shared" si="5"/>
        <v>5.7997950000008132</v>
      </c>
    </row>
    <row r="195" spans="1:7" x14ac:dyDescent="0.25">
      <c r="A195">
        <v>7743.6604610000004</v>
      </c>
      <c r="B195">
        <v>7774.6869139999999</v>
      </c>
      <c r="C195">
        <v>7774.6869139999999</v>
      </c>
      <c r="D195">
        <v>7786.7674459999998</v>
      </c>
      <c r="F195">
        <f t="shared" ref="F195:F251" si="6">D195-B195</f>
        <v>12.080531999999948</v>
      </c>
      <c r="G195">
        <f t="shared" ref="G195:G251" si="7">D195-C195</f>
        <v>12.080531999999948</v>
      </c>
    </row>
    <row r="196" spans="1:7" x14ac:dyDescent="0.25">
      <c r="A196">
        <v>7786.7674459999998</v>
      </c>
      <c r="B196">
        <v>7813.1598990000002</v>
      </c>
      <c r="C196">
        <v>7813.1598990000002</v>
      </c>
      <c r="D196">
        <v>7825.4702109999998</v>
      </c>
      <c r="F196">
        <f t="shared" si="6"/>
        <v>12.310311999999612</v>
      </c>
      <c r="G196">
        <f t="shared" si="7"/>
        <v>12.310311999999612</v>
      </c>
    </row>
    <row r="197" spans="1:7" x14ac:dyDescent="0.25">
      <c r="A197">
        <v>7825.4702109999998</v>
      </c>
      <c r="B197">
        <v>7854.5485330000001</v>
      </c>
      <c r="C197">
        <v>7854.5485330000001</v>
      </c>
      <c r="D197">
        <v>7864.1723099999999</v>
      </c>
      <c r="F197">
        <f t="shared" si="6"/>
        <v>9.6237769999997909</v>
      </c>
      <c r="G197">
        <f t="shared" si="7"/>
        <v>9.6237769999997909</v>
      </c>
    </row>
    <row r="198" spans="1:7" x14ac:dyDescent="0.25">
      <c r="A198">
        <v>7864.1723099999999</v>
      </c>
      <c r="B198">
        <v>7904.4311170000001</v>
      </c>
      <c r="C198">
        <v>7904.4311170000001</v>
      </c>
      <c r="D198">
        <v>7914.4718830000002</v>
      </c>
      <c r="F198">
        <f t="shared" si="6"/>
        <v>10.040766000000076</v>
      </c>
      <c r="G198">
        <f t="shared" si="7"/>
        <v>10.040766000000076</v>
      </c>
    </row>
    <row r="199" spans="1:7" x14ac:dyDescent="0.25">
      <c r="A199">
        <v>7914.4718830000002</v>
      </c>
      <c r="B199">
        <v>7947.7264130000003</v>
      </c>
      <c r="C199">
        <v>7947.7264130000003</v>
      </c>
      <c r="D199">
        <v>7959.7295020000001</v>
      </c>
      <c r="F199">
        <f t="shared" si="6"/>
        <v>12.003088999999818</v>
      </c>
      <c r="G199">
        <f t="shared" si="7"/>
        <v>12.003088999999818</v>
      </c>
    </row>
    <row r="200" spans="1:7" x14ac:dyDescent="0.25">
      <c r="A200">
        <v>7959.7295020000001</v>
      </c>
      <c r="B200">
        <v>7995.3630430000003</v>
      </c>
      <c r="C200">
        <v>7995.3630430000003</v>
      </c>
      <c r="D200">
        <v>8008.6475730000002</v>
      </c>
      <c r="F200">
        <f t="shared" si="6"/>
        <v>13.284529999999904</v>
      </c>
      <c r="G200">
        <f t="shared" si="7"/>
        <v>13.284529999999904</v>
      </c>
    </row>
    <row r="201" spans="1:7" x14ac:dyDescent="0.25">
      <c r="A201">
        <v>8008.6475730000002</v>
      </c>
      <c r="B201">
        <v>8038.0951560000003</v>
      </c>
      <c r="C201">
        <v>8038.0951560000003</v>
      </c>
      <c r="D201">
        <v>8049.579522</v>
      </c>
      <c r="F201">
        <f t="shared" si="6"/>
        <v>11.484365999999682</v>
      </c>
      <c r="G201">
        <f t="shared" si="7"/>
        <v>11.484365999999682</v>
      </c>
    </row>
    <row r="202" spans="1:7" x14ac:dyDescent="0.25">
      <c r="A202">
        <v>8049.579522</v>
      </c>
      <c r="B202">
        <v>8078.8256769999998</v>
      </c>
      <c r="C202">
        <v>8078.8256769999998</v>
      </c>
      <c r="D202">
        <v>8090.5116589999998</v>
      </c>
      <c r="F202">
        <f t="shared" si="6"/>
        <v>11.685981999999967</v>
      </c>
      <c r="G202">
        <f t="shared" si="7"/>
        <v>11.685981999999967</v>
      </c>
    </row>
    <row r="203" spans="1:7" x14ac:dyDescent="0.25">
      <c r="A203">
        <v>8090.5116589999998</v>
      </c>
      <c r="B203">
        <v>8120.3856249999999</v>
      </c>
      <c r="C203">
        <v>8120.3856249999999</v>
      </c>
      <c r="D203">
        <v>8133.7423500000004</v>
      </c>
      <c r="F203">
        <f t="shared" si="6"/>
        <v>13.356725000000552</v>
      </c>
      <c r="G203">
        <f t="shared" si="7"/>
        <v>13.356725000000552</v>
      </c>
    </row>
    <row r="204" spans="1:7" x14ac:dyDescent="0.25">
      <c r="A204">
        <v>8133.7423500000004</v>
      </c>
      <c r="B204">
        <v>8163.9345270000003</v>
      </c>
      <c r="C204">
        <v>8163.9345270000003</v>
      </c>
      <c r="D204">
        <v>8179.2145719999999</v>
      </c>
      <c r="F204">
        <f t="shared" si="6"/>
        <v>15.280044999999518</v>
      </c>
      <c r="G204">
        <f t="shared" si="7"/>
        <v>15.280044999999518</v>
      </c>
    </row>
    <row r="205" spans="1:7" x14ac:dyDescent="0.25">
      <c r="A205">
        <v>8179.2145719999999</v>
      </c>
      <c r="B205">
        <v>8205.7874549999997</v>
      </c>
      <c r="C205">
        <v>8205.7874549999997</v>
      </c>
      <c r="D205">
        <v>8218.6488160000008</v>
      </c>
      <c r="F205">
        <f t="shared" si="6"/>
        <v>12.861361000001125</v>
      </c>
      <c r="G205">
        <f t="shared" si="7"/>
        <v>12.861361000001125</v>
      </c>
    </row>
    <row r="206" spans="1:7" x14ac:dyDescent="0.25">
      <c r="A206">
        <v>8218.6488160000008</v>
      </c>
      <c r="B206">
        <v>8244.6209679999993</v>
      </c>
      <c r="C206">
        <v>8244.6209679999993</v>
      </c>
      <c r="D206">
        <v>8259.5971910000007</v>
      </c>
      <c r="F206">
        <f t="shared" si="6"/>
        <v>14.976223000001482</v>
      </c>
      <c r="G206">
        <f t="shared" si="7"/>
        <v>14.976223000001482</v>
      </c>
    </row>
    <row r="207" spans="1:7" x14ac:dyDescent="0.25">
      <c r="A207">
        <v>8259.5971910000007</v>
      </c>
      <c r="B207">
        <v>8287.8076060000003</v>
      </c>
      <c r="C207">
        <v>8287.8076060000003</v>
      </c>
      <c r="D207">
        <v>8296.9369509999997</v>
      </c>
      <c r="F207">
        <f t="shared" si="6"/>
        <v>9.1293449999993754</v>
      </c>
      <c r="G207">
        <f t="shared" si="7"/>
        <v>9.1293449999993754</v>
      </c>
    </row>
    <row r="208" spans="1:7" x14ac:dyDescent="0.25">
      <c r="A208">
        <v>8296.9369509999997</v>
      </c>
      <c r="B208">
        <v>8312.1546909999997</v>
      </c>
      <c r="C208">
        <v>8312.1546909999997</v>
      </c>
      <c r="D208">
        <v>8323.3753579999993</v>
      </c>
      <c r="F208">
        <f t="shared" si="6"/>
        <v>11.220666999999594</v>
      </c>
      <c r="G208">
        <f t="shared" si="7"/>
        <v>11.220666999999594</v>
      </c>
    </row>
    <row r="209" spans="1:7" x14ac:dyDescent="0.25">
      <c r="A209">
        <v>8323.3753579999993</v>
      </c>
      <c r="B209">
        <v>8349.9855380000008</v>
      </c>
      <c r="C209">
        <v>8349.9855380000008</v>
      </c>
      <c r="D209">
        <v>8358.1412600000003</v>
      </c>
      <c r="F209">
        <f t="shared" si="6"/>
        <v>8.1557219999995141</v>
      </c>
      <c r="G209">
        <f t="shared" si="7"/>
        <v>8.1557219999995141</v>
      </c>
    </row>
    <row r="210" spans="1:7" x14ac:dyDescent="0.25">
      <c r="A210">
        <v>8358.1412600000003</v>
      </c>
      <c r="B210">
        <v>8384.3720200000007</v>
      </c>
      <c r="C210">
        <v>8384.3720200000007</v>
      </c>
      <c r="D210">
        <v>8393.4963200000002</v>
      </c>
      <c r="F210">
        <f t="shared" si="6"/>
        <v>9.1242999999994936</v>
      </c>
      <c r="G210">
        <f t="shared" si="7"/>
        <v>9.1242999999994936</v>
      </c>
    </row>
    <row r="211" spans="1:7" x14ac:dyDescent="0.25">
      <c r="A211">
        <v>8393.4963200000002</v>
      </c>
      <c r="B211">
        <v>8423.6543180000008</v>
      </c>
      <c r="C211">
        <v>8423.6543180000008</v>
      </c>
      <c r="D211">
        <v>8435.8419759999997</v>
      </c>
      <c r="F211">
        <f t="shared" si="6"/>
        <v>12.187657999998919</v>
      </c>
      <c r="G211">
        <f t="shared" si="7"/>
        <v>12.187657999998919</v>
      </c>
    </row>
    <row r="212" spans="1:7" x14ac:dyDescent="0.25">
      <c r="A212">
        <v>8435.8419759999997</v>
      </c>
      <c r="B212">
        <v>8467.0193299999992</v>
      </c>
      <c r="C212">
        <v>8467.0193299999992</v>
      </c>
      <c r="D212">
        <v>8475.1112560000001</v>
      </c>
      <c r="F212">
        <f t="shared" si="6"/>
        <v>8.0919260000009672</v>
      </c>
      <c r="G212">
        <f t="shared" si="7"/>
        <v>8.0919260000009672</v>
      </c>
    </row>
    <row r="213" spans="1:7" x14ac:dyDescent="0.25">
      <c r="A213">
        <v>8475.1112560000001</v>
      </c>
      <c r="B213">
        <v>8506.8981660000009</v>
      </c>
      <c r="C213">
        <v>8506.8981660000009</v>
      </c>
      <c r="D213">
        <v>8518.3059470000007</v>
      </c>
      <c r="F213">
        <f t="shared" si="6"/>
        <v>11.407780999999886</v>
      </c>
      <c r="G213">
        <f t="shared" si="7"/>
        <v>11.407780999999886</v>
      </c>
    </row>
    <row r="214" spans="1:7" x14ac:dyDescent="0.25">
      <c r="A214">
        <v>8518.3059470000007</v>
      </c>
      <c r="B214">
        <v>8550.2825119999998</v>
      </c>
      <c r="C214">
        <v>8550.2825119999998</v>
      </c>
      <c r="D214">
        <v>8564.581263</v>
      </c>
      <c r="F214">
        <f t="shared" si="6"/>
        <v>14.298751000000266</v>
      </c>
      <c r="G214">
        <f t="shared" si="7"/>
        <v>14.298751000000266</v>
      </c>
    </row>
    <row r="215" spans="1:7" x14ac:dyDescent="0.25">
      <c r="A215">
        <v>8564.581263</v>
      </c>
      <c r="B215">
        <v>8596.0376240000005</v>
      </c>
      <c r="C215">
        <v>8596.0376240000005</v>
      </c>
      <c r="D215">
        <v>8602.019456</v>
      </c>
      <c r="F215">
        <f t="shared" si="6"/>
        <v>5.9818319999994856</v>
      </c>
      <c r="G215">
        <f t="shared" si="7"/>
        <v>5.9818319999994856</v>
      </c>
    </row>
    <row r="216" spans="1:7" x14ac:dyDescent="0.25">
      <c r="A216">
        <v>8602.019456</v>
      </c>
      <c r="B216">
        <v>8640.1893729999993</v>
      </c>
      <c r="C216">
        <v>8640.1893729999993</v>
      </c>
      <c r="D216">
        <v>8649.0290120000009</v>
      </c>
      <c r="F216">
        <f t="shared" si="6"/>
        <v>8.8396390000016254</v>
      </c>
      <c r="G216">
        <f t="shared" si="7"/>
        <v>8.8396390000016254</v>
      </c>
    </row>
    <row r="217" spans="1:7" x14ac:dyDescent="0.25">
      <c r="A217">
        <v>8649.0290120000009</v>
      </c>
      <c r="B217">
        <v>8674.4024079999999</v>
      </c>
      <c r="C217">
        <v>8674.4024079999999</v>
      </c>
      <c r="D217">
        <v>8686.4851130000006</v>
      </c>
      <c r="F217">
        <f t="shared" si="6"/>
        <v>12.082705000000715</v>
      </c>
      <c r="G217">
        <f t="shared" si="7"/>
        <v>12.082705000000715</v>
      </c>
    </row>
    <row r="218" spans="1:7" x14ac:dyDescent="0.25">
      <c r="A218">
        <v>8686.4851130000006</v>
      </c>
      <c r="B218">
        <v>8716.1236169999993</v>
      </c>
      <c r="C218">
        <v>8716.1236169999993</v>
      </c>
      <c r="D218">
        <v>8727.9609490000003</v>
      </c>
      <c r="F218">
        <f t="shared" si="6"/>
        <v>11.83733200000097</v>
      </c>
      <c r="G218">
        <f t="shared" si="7"/>
        <v>11.83733200000097</v>
      </c>
    </row>
    <row r="219" spans="1:7" x14ac:dyDescent="0.25">
      <c r="A219">
        <v>8727.9609490000003</v>
      </c>
      <c r="B219">
        <v>8751.7769389999994</v>
      </c>
      <c r="C219">
        <v>8751.7769389999994</v>
      </c>
      <c r="D219">
        <v>8761.8861180000004</v>
      </c>
      <c r="F219">
        <f t="shared" si="6"/>
        <v>10.10917900000095</v>
      </c>
      <c r="G219">
        <f t="shared" si="7"/>
        <v>10.10917900000095</v>
      </c>
    </row>
    <row r="220" spans="1:7" x14ac:dyDescent="0.25">
      <c r="A220">
        <v>8761.8861180000004</v>
      </c>
      <c r="B220">
        <v>8793.7859960000005</v>
      </c>
      <c r="C220">
        <v>8793.7859960000005</v>
      </c>
      <c r="D220">
        <v>8805.9266299999999</v>
      </c>
      <c r="F220">
        <f t="shared" si="6"/>
        <v>12.140633999999409</v>
      </c>
      <c r="G220">
        <f t="shared" si="7"/>
        <v>12.140633999999409</v>
      </c>
    </row>
    <row r="221" spans="1:7" x14ac:dyDescent="0.25">
      <c r="A221">
        <v>8805.9266299999999</v>
      </c>
      <c r="B221">
        <v>8842.8336959999997</v>
      </c>
      <c r="C221">
        <v>8842.8336959999997</v>
      </c>
      <c r="D221">
        <v>8852.5315730000002</v>
      </c>
      <c r="F221">
        <f t="shared" si="6"/>
        <v>9.697877000000517</v>
      </c>
      <c r="G221">
        <f t="shared" si="7"/>
        <v>9.697877000000517</v>
      </c>
    </row>
    <row r="222" spans="1:7" x14ac:dyDescent="0.25">
      <c r="A222">
        <v>8852.5315730000002</v>
      </c>
      <c r="B222">
        <v>8876.0390380000008</v>
      </c>
      <c r="C222">
        <v>8876.0390380000008</v>
      </c>
      <c r="D222">
        <v>8887.7029430000002</v>
      </c>
      <c r="F222">
        <f t="shared" si="6"/>
        <v>11.663904999999431</v>
      </c>
      <c r="G222">
        <f t="shared" si="7"/>
        <v>11.663904999999431</v>
      </c>
    </row>
    <row r="223" spans="1:7" x14ac:dyDescent="0.25">
      <c r="A223">
        <v>8887.7029430000002</v>
      </c>
      <c r="B223">
        <v>8919.1643889999996</v>
      </c>
      <c r="C223">
        <v>8919.1643889999996</v>
      </c>
      <c r="D223">
        <v>8932.0913540000001</v>
      </c>
      <c r="F223">
        <f t="shared" si="6"/>
        <v>12.926965000000564</v>
      </c>
      <c r="G223">
        <f t="shared" si="7"/>
        <v>12.926965000000564</v>
      </c>
    </row>
    <row r="224" spans="1:7" x14ac:dyDescent="0.25">
      <c r="A224">
        <v>8932.0913540000001</v>
      </c>
      <c r="B224">
        <v>8958.7256629999993</v>
      </c>
      <c r="C224">
        <v>8958.7256629999993</v>
      </c>
      <c r="D224">
        <v>8968.4894039999999</v>
      </c>
      <c r="F224">
        <f t="shared" si="6"/>
        <v>9.7637410000006639</v>
      </c>
      <c r="G224">
        <f t="shared" si="7"/>
        <v>9.7637410000006639</v>
      </c>
    </row>
    <row r="225" spans="1:7" x14ac:dyDescent="0.25">
      <c r="A225">
        <v>8968.4894039999999</v>
      </c>
      <c r="B225">
        <v>8988.5415119999998</v>
      </c>
      <c r="C225">
        <v>8988.5415119999998</v>
      </c>
      <c r="D225">
        <v>8998.3317129999996</v>
      </c>
      <c r="F225">
        <f t="shared" si="6"/>
        <v>9.7902009999997972</v>
      </c>
      <c r="G225">
        <f t="shared" si="7"/>
        <v>9.7902009999997972</v>
      </c>
    </row>
    <row r="226" spans="1:7" x14ac:dyDescent="0.25">
      <c r="A226">
        <v>8998.3317129999996</v>
      </c>
      <c r="B226">
        <v>9028.5091530000009</v>
      </c>
      <c r="C226">
        <v>9028.5091530000009</v>
      </c>
      <c r="D226">
        <v>9039.4407210000008</v>
      </c>
      <c r="F226">
        <f t="shared" si="6"/>
        <v>10.93156799999997</v>
      </c>
      <c r="G226">
        <f t="shared" si="7"/>
        <v>10.93156799999997</v>
      </c>
    </row>
    <row r="227" spans="1:7" x14ac:dyDescent="0.25">
      <c r="A227">
        <v>9039.4407210000008</v>
      </c>
      <c r="B227">
        <v>9069.0740320000004</v>
      </c>
      <c r="C227">
        <v>9069.0740320000004</v>
      </c>
      <c r="D227">
        <v>9078.682836</v>
      </c>
      <c r="F227">
        <f t="shared" si="6"/>
        <v>9.608803999999509</v>
      </c>
      <c r="G227">
        <f t="shared" si="7"/>
        <v>9.608803999999509</v>
      </c>
    </row>
    <row r="228" spans="1:7" x14ac:dyDescent="0.25">
      <c r="A228">
        <v>9078.682836</v>
      </c>
      <c r="B228">
        <v>9102.2665969999998</v>
      </c>
      <c r="C228">
        <v>9102.2665969999998</v>
      </c>
      <c r="D228">
        <v>9115.2287770000003</v>
      </c>
      <c r="F228">
        <f t="shared" si="6"/>
        <v>12.962180000000444</v>
      </c>
      <c r="G228">
        <f t="shared" si="7"/>
        <v>12.962180000000444</v>
      </c>
    </row>
    <row r="229" spans="1:7" x14ac:dyDescent="0.25">
      <c r="A229">
        <v>9115.2287770000003</v>
      </c>
      <c r="B229">
        <v>9139.2114949999996</v>
      </c>
      <c r="C229">
        <v>9139.2114949999996</v>
      </c>
      <c r="D229">
        <v>9150.1316709999992</v>
      </c>
      <c r="F229">
        <f t="shared" si="6"/>
        <v>10.920175999999628</v>
      </c>
      <c r="G229">
        <f t="shared" si="7"/>
        <v>10.920175999999628</v>
      </c>
    </row>
    <row r="230" spans="1:7" x14ac:dyDescent="0.25">
      <c r="A230">
        <v>9150.1316709999992</v>
      </c>
      <c r="B230">
        <v>9182.9882240000006</v>
      </c>
      <c r="C230">
        <v>9182.9882240000006</v>
      </c>
      <c r="D230">
        <v>9194.4875800000009</v>
      </c>
      <c r="F230">
        <f t="shared" si="6"/>
        <v>11.499356000000262</v>
      </c>
      <c r="G230">
        <f t="shared" si="7"/>
        <v>11.499356000000262</v>
      </c>
    </row>
    <row r="231" spans="1:7" x14ac:dyDescent="0.25">
      <c r="A231">
        <v>9194.4875800000009</v>
      </c>
      <c r="B231">
        <v>9232.5715369999998</v>
      </c>
      <c r="C231">
        <v>9232.5715369999998</v>
      </c>
      <c r="D231">
        <v>9243.4377540000005</v>
      </c>
      <c r="F231">
        <f t="shared" si="6"/>
        <v>10.866217000000688</v>
      </c>
      <c r="G231">
        <f t="shared" si="7"/>
        <v>10.866217000000688</v>
      </c>
    </row>
    <row r="232" spans="1:7" x14ac:dyDescent="0.25">
      <c r="A232">
        <v>9243.4377540000005</v>
      </c>
      <c r="B232">
        <v>9273.8372810000001</v>
      </c>
      <c r="C232">
        <v>9273.8372810000001</v>
      </c>
      <c r="D232">
        <v>9282.9491089999992</v>
      </c>
      <c r="F232">
        <f t="shared" si="6"/>
        <v>9.1118279999991501</v>
      </c>
      <c r="G232">
        <f t="shared" si="7"/>
        <v>9.1118279999991501</v>
      </c>
    </row>
    <row r="233" spans="1:7" x14ac:dyDescent="0.25">
      <c r="A233">
        <v>9282.9491089999992</v>
      </c>
      <c r="B233">
        <v>9303.599397</v>
      </c>
      <c r="C233">
        <v>9303.599397</v>
      </c>
      <c r="D233">
        <v>9315.7258839999995</v>
      </c>
      <c r="F233">
        <f t="shared" si="6"/>
        <v>12.126486999999543</v>
      </c>
      <c r="G233">
        <f t="shared" si="7"/>
        <v>12.126486999999543</v>
      </c>
    </row>
    <row r="234" spans="1:7" x14ac:dyDescent="0.25">
      <c r="A234">
        <v>9315.7258839999995</v>
      </c>
      <c r="B234">
        <v>9341.4655289999992</v>
      </c>
      <c r="C234">
        <v>9341.4655289999992</v>
      </c>
      <c r="D234">
        <v>9350.1001680000008</v>
      </c>
      <c r="F234">
        <f t="shared" si="6"/>
        <v>8.6346390000016982</v>
      </c>
      <c r="G234">
        <f t="shared" si="7"/>
        <v>8.6346390000016982</v>
      </c>
    </row>
    <row r="235" spans="1:7" x14ac:dyDescent="0.25">
      <c r="A235">
        <v>9350.1001680000008</v>
      </c>
      <c r="B235">
        <v>9372.5240520000007</v>
      </c>
      <c r="C235">
        <v>9372.5240520000007</v>
      </c>
      <c r="D235">
        <v>9381.0474539999996</v>
      </c>
      <c r="F235">
        <f t="shared" si="6"/>
        <v>8.5234019999988959</v>
      </c>
      <c r="G235">
        <f t="shared" si="7"/>
        <v>8.5234019999988959</v>
      </c>
    </row>
    <row r="236" spans="1:7" x14ac:dyDescent="0.25">
      <c r="A236">
        <v>9381.0474539999996</v>
      </c>
      <c r="B236">
        <v>9401.9823329999999</v>
      </c>
      <c r="C236">
        <v>9401.9823329999999</v>
      </c>
      <c r="D236">
        <v>9415.3499159999992</v>
      </c>
      <c r="F236">
        <f t="shared" si="6"/>
        <v>13.367582999999286</v>
      </c>
      <c r="G236">
        <f t="shared" si="7"/>
        <v>13.367582999999286</v>
      </c>
    </row>
    <row r="237" spans="1:7" x14ac:dyDescent="0.25">
      <c r="A237">
        <v>9415.3499159999992</v>
      </c>
      <c r="B237">
        <v>9441.8789469999992</v>
      </c>
      <c r="C237">
        <v>9441.8789469999992</v>
      </c>
      <c r="D237">
        <v>9450.8723260000006</v>
      </c>
      <c r="F237">
        <f t="shared" si="6"/>
        <v>8.9933790000013687</v>
      </c>
      <c r="G237">
        <f t="shared" si="7"/>
        <v>8.9933790000013687</v>
      </c>
    </row>
    <row r="238" spans="1:7" x14ac:dyDescent="0.25">
      <c r="A238">
        <v>9450.8723260000006</v>
      </c>
      <c r="B238">
        <v>9481.6489490000004</v>
      </c>
      <c r="C238">
        <v>9481.6489490000004</v>
      </c>
      <c r="D238">
        <v>9492.4382979999991</v>
      </c>
      <c r="F238">
        <f t="shared" si="6"/>
        <v>10.789348999998765</v>
      </c>
      <c r="G238">
        <f t="shared" si="7"/>
        <v>10.789348999998765</v>
      </c>
    </row>
    <row r="239" spans="1:7" x14ac:dyDescent="0.25">
      <c r="A239">
        <v>9492.4382979999991</v>
      </c>
      <c r="B239">
        <v>9525.791561</v>
      </c>
      <c r="C239">
        <v>9525.791561</v>
      </c>
      <c r="D239">
        <v>9532.1894250000005</v>
      </c>
      <c r="F239">
        <f t="shared" si="6"/>
        <v>6.3978640000004816</v>
      </c>
      <c r="G239">
        <f t="shared" si="7"/>
        <v>6.3978640000004816</v>
      </c>
    </row>
    <row r="240" spans="1:7" x14ac:dyDescent="0.25">
      <c r="A240">
        <v>9532.1894250000005</v>
      </c>
      <c r="B240">
        <v>9563.2125520000009</v>
      </c>
      <c r="C240">
        <v>9563.2125520000009</v>
      </c>
      <c r="D240">
        <v>9573.8849360000004</v>
      </c>
      <c r="F240">
        <f t="shared" si="6"/>
        <v>10.672383999999511</v>
      </c>
      <c r="G240">
        <f t="shared" si="7"/>
        <v>10.672383999999511</v>
      </c>
    </row>
    <row r="241" spans="1:7" x14ac:dyDescent="0.25">
      <c r="A241">
        <v>9573.8849360000004</v>
      </c>
      <c r="B241">
        <v>9604.2243830000007</v>
      </c>
      <c r="C241">
        <v>9604.2243830000007</v>
      </c>
      <c r="D241">
        <v>9610.6721350000007</v>
      </c>
      <c r="F241">
        <f t="shared" si="6"/>
        <v>6.4477520000000368</v>
      </c>
      <c r="G241">
        <f t="shared" si="7"/>
        <v>6.4477520000000368</v>
      </c>
    </row>
    <row r="242" spans="1:7" x14ac:dyDescent="0.25">
      <c r="A242">
        <v>9610.6721350000007</v>
      </c>
      <c r="B242">
        <v>9634.7269049999995</v>
      </c>
      <c r="C242">
        <v>9634.7269049999995</v>
      </c>
      <c r="D242">
        <v>9643.7905559999999</v>
      </c>
      <c r="F242">
        <f t="shared" si="6"/>
        <v>9.0636510000003909</v>
      </c>
      <c r="G242">
        <f t="shared" si="7"/>
        <v>9.0636510000003909</v>
      </c>
    </row>
    <row r="243" spans="1:7" x14ac:dyDescent="0.25">
      <c r="A243">
        <v>9643.7905559999999</v>
      </c>
      <c r="B243">
        <v>9672.6464319999995</v>
      </c>
      <c r="C243">
        <v>9672.6464319999995</v>
      </c>
      <c r="D243">
        <v>9682.3769749999992</v>
      </c>
      <c r="F243">
        <f t="shared" si="6"/>
        <v>9.7305429999996704</v>
      </c>
      <c r="G243">
        <f t="shared" si="7"/>
        <v>9.7305429999996704</v>
      </c>
    </row>
    <row r="244" spans="1:7" x14ac:dyDescent="0.25">
      <c r="A244">
        <v>9682.3769749999992</v>
      </c>
      <c r="B244">
        <v>9706.7250989999993</v>
      </c>
      <c r="C244">
        <v>9706.7250989999993</v>
      </c>
      <c r="D244">
        <v>9716.8628680000002</v>
      </c>
      <c r="F244">
        <f t="shared" si="6"/>
        <v>10.137769000000844</v>
      </c>
      <c r="G244">
        <f t="shared" si="7"/>
        <v>10.137769000000844</v>
      </c>
    </row>
    <row r="245" spans="1:7" x14ac:dyDescent="0.25">
      <c r="A245">
        <v>9716.8628680000002</v>
      </c>
      <c r="B245">
        <v>9747.8418849999998</v>
      </c>
      <c r="C245">
        <v>9747.8418849999998</v>
      </c>
      <c r="D245">
        <v>9760.4473890000008</v>
      </c>
      <c r="F245">
        <f t="shared" si="6"/>
        <v>12.605504000001019</v>
      </c>
      <c r="G245">
        <f t="shared" si="7"/>
        <v>12.605504000001019</v>
      </c>
    </row>
    <row r="246" spans="1:7" x14ac:dyDescent="0.25">
      <c r="A246">
        <v>9760.4473890000008</v>
      </c>
      <c r="B246">
        <v>9792.3254959999995</v>
      </c>
      <c r="C246">
        <v>9792.3254959999995</v>
      </c>
      <c r="D246">
        <v>9801.0158339999998</v>
      </c>
      <c r="F246">
        <f t="shared" si="6"/>
        <v>8.6903380000003381</v>
      </c>
      <c r="G246">
        <f t="shared" si="7"/>
        <v>8.6903380000003381</v>
      </c>
    </row>
    <row r="247" spans="1:7" x14ac:dyDescent="0.25">
      <c r="A247">
        <v>9801.0158339999998</v>
      </c>
      <c r="B247">
        <v>9831.5667369999992</v>
      </c>
      <c r="C247">
        <v>9831.5667369999992</v>
      </c>
      <c r="D247">
        <v>9836.8336859999999</v>
      </c>
      <c r="F247">
        <f t="shared" si="6"/>
        <v>5.2669490000007499</v>
      </c>
      <c r="G247">
        <f t="shared" si="7"/>
        <v>5.2669490000007499</v>
      </c>
    </row>
    <row r="248" spans="1:7" x14ac:dyDescent="0.25">
      <c r="A248">
        <v>9836.8336859999999</v>
      </c>
      <c r="B248">
        <v>9863.4602630000009</v>
      </c>
      <c r="C248">
        <v>9863.4602630000009</v>
      </c>
      <c r="D248">
        <v>9873.7814400000007</v>
      </c>
      <c r="F248">
        <f t="shared" si="6"/>
        <v>10.321176999999807</v>
      </c>
      <c r="G248">
        <f t="shared" si="7"/>
        <v>10.321176999999807</v>
      </c>
    </row>
    <row r="249" spans="1:7" x14ac:dyDescent="0.25">
      <c r="A249">
        <v>9873.7814400000007</v>
      </c>
      <c r="B249">
        <v>9912.0155070000001</v>
      </c>
      <c r="C249">
        <v>9912.0155070000001</v>
      </c>
      <c r="D249">
        <v>9923.6003560000008</v>
      </c>
      <c r="F249">
        <f t="shared" si="6"/>
        <v>11.584849000000759</v>
      </c>
      <c r="G249">
        <f t="shared" si="7"/>
        <v>11.584849000000759</v>
      </c>
    </row>
    <row r="250" spans="1:7" x14ac:dyDescent="0.25">
      <c r="A250">
        <v>9923.6003560000008</v>
      </c>
      <c r="B250">
        <v>9946.7360329999992</v>
      </c>
      <c r="C250">
        <v>9946.7360329999992</v>
      </c>
      <c r="D250">
        <v>9955.7973500000007</v>
      </c>
      <c r="F250">
        <f t="shared" si="6"/>
        <v>9.0613170000015089</v>
      </c>
      <c r="G250">
        <f t="shared" si="7"/>
        <v>9.0613170000015089</v>
      </c>
    </row>
    <row r="251" spans="1:7" x14ac:dyDescent="0.25">
      <c r="A251">
        <v>9955.7973500000007</v>
      </c>
      <c r="B251">
        <v>9984.6480859999992</v>
      </c>
      <c r="C251">
        <v>9984.6480859999992</v>
      </c>
      <c r="D251">
        <v>9995.9278410000006</v>
      </c>
      <c r="F251">
        <f t="shared" si="6"/>
        <v>11.279755000001387</v>
      </c>
      <c r="G251">
        <f t="shared" si="7"/>
        <v>11.279755000001387</v>
      </c>
    </row>
    <row r="253" spans="1:7" x14ac:dyDescent="0.25">
      <c r="F253">
        <f>AVERAGE(F2:F251)</f>
        <v>10.12418734344006</v>
      </c>
      <c r="G253">
        <f>AVERAGE(G2:G251)</f>
        <v>10.12418734344006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shendry</dc:creator>
  <cp:lastModifiedBy>shendry</cp:lastModifiedBy>
  <dcterms:created xsi:type="dcterms:W3CDTF">2015-06-16T05:14:08Z</dcterms:created>
  <dcterms:modified xsi:type="dcterms:W3CDTF">2015-06-16T06:02:52Z</dcterms:modified>
</cp:coreProperties>
</file>