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基本增删改查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<sst xmlns="http://schemas.openxmlformats.org/spreadsheetml/2006/main" count="78" uniqueCount="77">
  <si>
    <t>新建表：</t>
  </si>
  <si>
    <t>create table [表名]</t>
  </si>
  <si>
    <t>(</t>
  </si>
  <si>
    <t>[自动编号字段] int IDENTITY (1,1) PRIMARY KEY ,</t>
  </si>
  <si>
    <t>[字段1] nVarChar(50) default \'默认值\' null ,</t>
  </si>
  <si>
    <t>[字段2] ntext null ,</t>
  </si>
  <si>
    <t>[字段3] datetime,</t>
  </si>
  <si>
    <t>[字段4] money null ,</t>
  </si>
  <si>
    <t>[字段5] int default 0,</t>
  </si>
  <si>
    <t>[字段6] Decimal (12,4) default 0,</t>
  </si>
  <si>
    <t>[字段7] image null ,</t>
  </si>
  <si>
    <t>)</t>
  </si>
  <si>
    <t>删除表：</t>
  </si>
  <si>
    <t>Drop table [表名]</t>
  </si>
  <si>
    <t>插入数据：</t>
  </si>
  <si>
    <t>INSERT INTO [表名] (字段1,字段2) VALUES (100,\'51WINDOWS.NET\')</t>
  </si>
  <si>
    <t>删除数据：</t>
  </si>
  <si>
    <t>DELETE FROM [表名] WHERE [字段名]&gt;100</t>
  </si>
  <si>
    <t>更新数据：</t>
  </si>
  <si>
    <t>UPDATE [表名] SET [字段1] = 200,[字段2] = \'51WINDOWS.NET\' WHERE [字段三] = \'HAIWA\'</t>
  </si>
  <si>
    <t>新增字段：</t>
  </si>
  <si>
    <t>ALTER TABLE [表名] ADD [字段名] NVARCHAR (50) NULL</t>
  </si>
  <si>
    <t>删除字段：</t>
  </si>
  <si>
    <t>ALTER TABLE [表名] DROP COLUMN [字段名]</t>
  </si>
  <si>
    <t>修改字段：</t>
  </si>
  <si>
    <t>ALTER TABLE [表名] ALTER COLUMN [字段名] NVARCHAR (50) NULL</t>
  </si>
  <si>
    <t>重命名表：(Access 重命名表，请参考文章：在Access数据库中重命名表)</t>
  </si>
  <si>
    <t>sp_rename \'表名\', \'新表名\', \'OBJECT\'</t>
  </si>
  <si>
    <t>新建约束：</t>
  </si>
  <si>
    <t>ALTER TABLE [表名] ADD CONSTRAINT 约束名 CHECK ([约束字段] &lt;= \'2000-1-1\')</t>
  </si>
  <si>
    <t>删除约束：</t>
  </si>
  <si>
    <t>ALTER TABLE [表名] DROP CONSTRAINT 约束名</t>
  </si>
  <si>
    <t>新建默认值</t>
  </si>
  <si>
    <t>ALTER TABLE [表名] ADD CONSTRAINT 默认值名 DEFAULT \'51WINDOWS.NET\' FOR [字段名]</t>
  </si>
  <si>
    <t>删除默认值</t>
  </si>
  <si>
    <t>ALTER TABLE [表名] DROP CONSTRAINT 默认值名</t>
  </si>
  <si>
    <t>删除Sql Server 中的日志，减小数据库文件大小</t>
  </si>
  <si>
    <t>dump transaction 数据库名 with no_log</t>
  </si>
  <si>
    <t>backup log 数据库名 with no_log</t>
  </si>
  <si>
    <t>dbcc shrinkdatabase(数据库名)</t>
  </si>
  <si>
    <t>exec sp_dboption \'数据库名\', \'autoshrink\', \'true\'</t>
  </si>
  <si>
    <t>\\\'添加字段通用函数</t>
  </si>
  <si>
    <t>Sub AddColumn(TableName,ColumnName,ColumnType)</t>
  </si>
  <si>
    <t>Conn.Execute(\"Alter Table \"&amp;TableName&amp;\" Add \"&amp;ColumnName&amp;\" \"&amp;ColumnType&amp;\"\")</t>
  </si>
  <si>
    <t>End Sub</t>
  </si>
  <si>
    <t>\\\'更改字段通用函数</t>
  </si>
  <si>
    <t>Sub ModColumn(TableName,ColumnName,ColumnType)</t>
  </si>
  <si>
    <t>Conn.Execute(\"Alter Table \"&amp;TableName&amp;\" Alter Column \"&amp;ColumnName&amp;\" \"&amp;ColumnType&amp;\"\")</t>
  </si>
  <si>
    <t>\\\'检查表是否存在</t>
  </si>
  <si>
    <t>sql=\"select count(*) as dida from sysobjects where id = object_id(N\'[所有者].[表名]\') and OBJECTPROPERTY(id, N\'IsUserTable\') = 1\"</t>
  </si>
  <si>
    <t>set rs=conn.execute(sql)</t>
  </si>
  <si>
    <t>response.write rs(\"dida\")\'返回一个数值，0代表没有，1代表存在</t>
  </si>
  <si>
    <t>判断表的存在:</t>
  </si>
  <si>
    <t>select * from sysobjects where id = object_id(N\'[dbo].[tablename]\') and OBJECTPROPERTY(id, N\'IsUserTable\') = 1</t>
  </si>
  <si>
    <t>某个表的结构</t>
  </si>
  <si>
    <t>select * from syscolumns where id = object_id(N\'[dbo].[你的表名]\') and OBJECTPROPERTY(id, N\'IsUserTable\') = 1</t>
  </si>
  <si>
    <r>
      <t xml:space="preserve">sql </t>
    </r>
    <r>
      <rPr>
        <b/>
        <sz val="11"/>
        <color theme="0"/>
        <rFont val="Yu Gothic"/>
        <family val="3"/>
        <charset val="134"/>
        <scheme val="minor"/>
      </rPr>
      <t>创</t>
    </r>
    <r>
      <rPr>
        <b/>
        <sz val="11"/>
        <color theme="0"/>
        <rFont val="Yu Gothic"/>
        <family val="3"/>
        <charset val="128"/>
        <scheme val="minor"/>
      </rPr>
      <t>建表、</t>
    </r>
    <r>
      <rPr>
        <b/>
        <sz val="11"/>
        <color theme="0"/>
        <rFont val="Yu Gothic"/>
        <family val="3"/>
        <charset val="134"/>
        <scheme val="minor"/>
      </rPr>
      <t>删</t>
    </r>
    <r>
      <rPr>
        <b/>
        <sz val="11"/>
        <color theme="0"/>
        <rFont val="Yu Gothic"/>
        <family val="3"/>
        <charset val="128"/>
        <scheme val="minor"/>
      </rPr>
      <t xml:space="preserve">除表 增加字段 </t>
    </r>
    <r>
      <rPr>
        <b/>
        <sz val="11"/>
        <color theme="0"/>
        <rFont val="Yu Gothic"/>
        <family val="3"/>
        <charset val="134"/>
        <scheme val="minor"/>
      </rPr>
      <t>删</t>
    </r>
    <r>
      <rPr>
        <b/>
        <sz val="11"/>
        <color theme="0"/>
        <rFont val="Yu Gothic"/>
        <family val="3"/>
        <charset val="128"/>
        <scheme val="minor"/>
      </rPr>
      <t>除字段操作</t>
    </r>
    <phoneticPr fontId="2"/>
  </si>
  <si>
    <t>alter table M_INCENTIVE_COURSE</t>
  </si>
  <si>
    <r>
      <t>  add constraint M_INCENTIVE_COURSE_FK1 foreign key (TRIGGER_ID) references M_INCENTIVE_TRIGGER(TRIGGER_ID);</t>
    </r>
    <r>
      <rPr>
        <sz val="10"/>
        <color rgb="FF000000"/>
        <rFont val="Calibri"/>
        <family val="2"/>
      </rPr>
      <t xml:space="preserve"> </t>
    </r>
  </si>
  <si>
    <t>-- ############## データ追加用SQL</t>
  </si>
  <si>
    <t>SET IDENTITY_INSERT M_INCENTIVE_TRIGGER ON;</t>
  </si>
  <si>
    <t>INSERT INTO M_INCENTIVE_TRIGGER (</t>
  </si>
  <si>
    <t xml:space="preserve">         TRIGGER_ID,</t>
  </si>
  <si>
    <t xml:space="preserve">         CONTENT_ID,</t>
  </si>
  <si>
    <t xml:space="preserve">         TRIGGER_NAME,</t>
  </si>
  <si>
    <t xml:space="preserve">         FUNCTION_NAME,</t>
  </si>
  <si>
    <t xml:space="preserve">         SCREEN_NAME,</t>
  </si>
  <si>
    <t xml:space="preserve">         OBJECT_NAME,</t>
  </si>
  <si>
    <t xml:space="preserve">         EVENT_TYPE,</t>
  </si>
  <si>
    <t xml:space="preserve">         EVENT_VALUE,</t>
  </si>
  <si>
    <t xml:space="preserve">         CREATION_USER_ID,</t>
  </si>
  <si>
    <t xml:space="preserve">         CREATION_DATE,</t>
  </si>
  <si>
    <t xml:space="preserve">         UPDATED_USER_ID,</t>
  </si>
  <si>
    <t xml:space="preserve">         UPDATED_DATE</t>
  </si>
  <si>
    <t xml:space="preserve">  ) </t>
  </si>
  <si>
    <t>VALUES (1,NULL,'My健診アドバイス実施完了','medical_checkup','medical_checkup','submit_medical_checkup','60',NULL,'migration',getdate(),'migration',getdate());</t>
  </si>
  <si>
    <t>SET IDENTITY_INSERT M_INCENTIVE_TRIGGER OFF;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</si>
</sst>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Yu Gothic"/>
      <family val="2"/>
      <scheme val="minor"/>
    </font>
    <font>
      <sz val="9"/>
      <color rgb="FF000000"/>
      <name val="Verdana"/>
      <family val="2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1"/>
      <color theme="0"/>
      <name val="Yu Gothic"/>
      <family val="3"/>
      <charset val="134"/>
      <scheme val="minor"/>
    </font>
    <font>
      <sz val="10"/>
      <color rgb="FF000000"/>
      <name val="Meiryo UI"/>
      <family val="3"/>
      <charset val="128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2" borderId="0" xfId="0" applyFont="1" applyFill="1"/>
    <xf numFmtId="0" fontId="5" fillId="0" borderId="0" xfId="0" applyFont="1" applyAlignment="1">
      <alignment horizontal="left" vertical="center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9"/>
  <sheetViews>
    <sheetView workbookViewId="0"/>
  </sheetViews>
  <sheetFormatPr defaultRowHeight="18.75"/>
  <cols>
    <col min="2" max="2" width="78.25" customWidth="1"/>
  </cols>
  <sheetData>
    <row r="1" spans="2:2">
      <c r="B1" s="3" t="s">
        <v>56</v>
      </c>
    </row>
    <row r="2" spans="2:2">
      <c r="B2" s="2" t="s">
        <v>0</v>
      </c>
    </row>
    <row r="3" spans="2:2">
      <c r="B3" s="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s="2" t="s">
        <v>4</v>
      </c>
    </row>
    <row r="7" spans="2:2">
      <c r="B7" s="2" t="s">
        <v>5</v>
      </c>
    </row>
    <row r="8" spans="2:2">
      <c r="B8" s="2" t="s">
        <v>6</v>
      </c>
    </row>
    <row r="9" spans="2:2">
      <c r="B9" s="2" t="s">
        <v>7</v>
      </c>
    </row>
    <row r="10" spans="2:2">
      <c r="B10" s="2" t="s">
        <v>8</v>
      </c>
    </row>
    <row r="11" spans="2:2">
      <c r="B11" s="2" t="s">
        <v>9</v>
      </c>
    </row>
    <row r="12" spans="2:2">
      <c r="B12" s="2" t="s">
        <v>10</v>
      </c>
    </row>
    <row r="13" spans="2:2">
      <c r="B13" s="2" t="s">
        <v>11</v>
      </c>
    </row>
    <row r="14" spans="2:2">
      <c r="B14" s="2" t="s">
        <v>12</v>
      </c>
    </row>
    <row r="15" spans="2:2">
      <c r="B15" s="2" t="s">
        <v>13</v>
      </c>
    </row>
    <row r="16" spans="2:2">
      <c r="B16" s="2" t="s">
        <v>14</v>
      </c>
    </row>
    <row r="17" spans="2:2">
      <c r="B17" s="2" t="s">
        <v>15</v>
      </c>
    </row>
    <row r="18" spans="2:2">
      <c r="B18" s="2" t="s">
        <v>16</v>
      </c>
    </row>
    <row r="19" spans="2:2">
      <c r="B19" s="2" t="s">
        <v>17</v>
      </c>
    </row>
    <row r="20" spans="2:2">
      <c r="B20" s="2" t="s">
        <v>18</v>
      </c>
    </row>
    <row r="21" spans="2:2">
      <c r="B21" s="2" t="s">
        <v>19</v>
      </c>
    </row>
    <row r="22" spans="2:2">
      <c r="B22" s="2" t="s">
        <v>20</v>
      </c>
    </row>
    <row r="23" spans="2:2">
      <c r="B23" s="2" t="s">
        <v>21</v>
      </c>
    </row>
    <row r="24" spans="2:2">
      <c r="B24" s="2" t="s">
        <v>22</v>
      </c>
    </row>
    <row r="25" spans="2:2">
      <c r="B25" s="2" t="s">
        <v>23</v>
      </c>
    </row>
    <row r="26" spans="2:2">
      <c r="B26" s="2" t="s">
        <v>24</v>
      </c>
    </row>
    <row r="27" spans="2:2">
      <c r="B27" s="2" t="s">
        <v>25</v>
      </c>
    </row>
    <row r="28" spans="2:2">
      <c r="B28" s="2" t="s">
        <v>26</v>
      </c>
    </row>
    <row r="29" spans="2:2">
      <c r="B29" s="2" t="s">
        <v>27</v>
      </c>
    </row>
    <row r="30" spans="2:2">
      <c r="B30" s="2" t="s">
        <v>28</v>
      </c>
    </row>
    <row r="31" spans="2:2">
      <c r="B31" s="2" t="s">
        <v>29</v>
      </c>
    </row>
    <row r="32" spans="2:2">
      <c r="B32" s="2" t="s">
        <v>30</v>
      </c>
    </row>
    <row r="33" spans="2:2">
      <c r="B33" s="2" t="s">
        <v>31</v>
      </c>
    </row>
    <row r="34" spans="2:2">
      <c r="B34" s="2" t="s">
        <v>32</v>
      </c>
    </row>
    <row r="35" spans="2:2">
      <c r="B35" s="2" t="s">
        <v>33</v>
      </c>
    </row>
    <row r="36" spans="2:2">
      <c r="B36" s="2" t="s">
        <v>34</v>
      </c>
    </row>
    <row r="37" spans="2:2">
      <c r="B37" s="2" t="s">
        <v>35</v>
      </c>
    </row>
    <row r="38" spans="2:2">
      <c r="B38" s="2" t="s">
        <v>36</v>
      </c>
    </row>
    <row r="39" spans="2:2">
      <c r="B39" s="2" t="s">
        <v>37</v>
      </c>
    </row>
    <row r="40" spans="2:2">
      <c r="B40" s="2" t="s">
        <v>38</v>
      </c>
    </row>
    <row r="41" spans="2:2">
      <c r="B41" s="2" t="s">
        <v>39</v>
      </c>
    </row>
    <row r="42" spans="2:2">
      <c r="B42" s="2" t="s">
        <v>40</v>
      </c>
    </row>
    <row r="43" spans="2:2">
      <c r="B43" s="2" t="s">
        <v>41</v>
      </c>
    </row>
    <row r="44" spans="2:2">
      <c r="B44" s="2" t="s">
        <v>42</v>
      </c>
    </row>
    <row r="45" spans="2:2">
      <c r="B45" s="2" t="s">
        <v>43</v>
      </c>
    </row>
    <row r="46" spans="2:2">
      <c r="B46" s="2" t="s">
        <v>44</v>
      </c>
    </row>
    <row r="47" spans="2:2">
      <c r="B47" s="2" t="s">
        <v>45</v>
      </c>
    </row>
    <row r="48" spans="2:2">
      <c r="B48" s="2" t="s">
        <v>46</v>
      </c>
    </row>
    <row r="49" spans="2:2" ht="22.5">
      <c r="B49" s="2" t="s">
        <v>47</v>
      </c>
    </row>
    <row r="50" spans="2:2">
      <c r="B50" s="2" t="s">
        <v>44</v>
      </c>
    </row>
    <row r="51" spans="2:2">
      <c r="B51" s="2" t="s">
        <v>48</v>
      </c>
    </row>
    <row r="52" spans="2:2" ht="22.5">
      <c r="B52" s="2" t="s">
        <v>49</v>
      </c>
    </row>
    <row r="53" spans="2:2">
      <c r="B53" s="2" t="s">
        <v>50</v>
      </c>
    </row>
    <row r="54" spans="2:2">
      <c r="B54" s="2" t="s">
        <v>51</v>
      </c>
    </row>
    <row r="55" spans="2:2">
      <c r="B55" s="1"/>
    </row>
    <row r="56" spans="2:2">
      <c r="B56" s="2" t="s">
        <v>52</v>
      </c>
    </row>
    <row r="57" spans="2:2" ht="22.5">
      <c r="B57" s="2" t="s">
        <v>53</v>
      </c>
    </row>
    <row r="58" spans="2:2">
      <c r="B58" s="2" t="s">
        <v>54</v>
      </c>
    </row>
    <row r="59" spans="2:2" ht="22.5">
      <c r="B59" s="2" t="s">
        <v>55</v>
      </c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8.75"/>
  <cols>
    <col min="1" max="1" width="9" style="5"/>
  </cols>
  <sheetData>
    <row r="1" spans="1:2">
      <c r="A1" s="5">
        <v>1</v>
      </c>
      <c r="B1" s="4" t="s">
        <v>57</v>
      </c>
    </row>
    <row r="2" spans="1:2">
      <c r="B2" s="4" t="s">
        <v>58</v>
      </c>
    </row>
    <row r="4" spans="1:2">
      <c r="B4" t="s">
        <v>59</v>
      </c>
    </row>
    <row r="6" spans="1:2">
      <c r="A6" s="5">
        <v>2</v>
      </c>
      <c r="B6" t="s">
        <v>60</v>
      </c>
    </row>
    <row r="7" spans="1:2">
      <c r="B7" t="e">
        <f>-- M_INCENTIVE_TRIGGEデータを追加</f>
        <v>#NAME?</v>
      </c>
    </row>
    <row r="8" spans="1:2">
      <c r="B8" t="s">
        <v>61</v>
      </c>
    </row>
    <row r="9" spans="1:2">
      <c r="B9" t="s">
        <v>62</v>
      </c>
    </row>
    <row r="10" spans="1:2">
      <c r="B10" t="s">
        <v>63</v>
      </c>
    </row>
    <row r="11" spans="1:2">
      <c r="B11" t="s">
        <v>64</v>
      </c>
    </row>
    <row r="12" spans="1:2">
      <c r="B12" t="s">
        <v>65</v>
      </c>
    </row>
    <row r="13" spans="1:2">
      <c r="B13" t="s">
        <v>66</v>
      </c>
    </row>
    <row r="14" spans="1:2">
      <c r="B14" t="s">
        <v>67</v>
      </c>
    </row>
    <row r="15" spans="1:2">
      <c r="B15" t="s">
        <v>68</v>
      </c>
    </row>
    <row r="16" spans="1:2">
      <c r="B16" t="s">
        <v>69</v>
      </c>
    </row>
    <row r="17" spans="2:2">
      <c r="B17" t="s">
        <v>70</v>
      </c>
    </row>
    <row r="18" spans="2:2">
      <c r="B18" t="s">
        <v>71</v>
      </c>
    </row>
    <row r="19" spans="2:2">
      <c r="B19" t="s">
        <v>72</v>
      </c>
    </row>
    <row r="20" spans="2:2">
      <c r="B20" t="s">
        <v>73</v>
      </c>
    </row>
    <row r="21" spans="2:2">
      <c r="B21" t="s">
        <v>74</v>
      </c>
    </row>
    <row r="22" spans="2:2">
      <c r="B22" t="s">
        <v>75</v>
      </c>
    </row>
    <row r="23" spans="2:2">
      <c r="B23" t="s">
        <v>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基本增删改查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2018-01-24T08:54:56Z</dcterms:modified>
</cp:coreProperties>
</file>