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际油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WTI 原油价格月度走势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'国际油价数据'!B3</f>
            </strRef>
          </tx>
          <spPr>
            <a:ln>
              <a:prstDash val="solid"/>
            </a:ln>
          </spPr>
          <cat>
            <numRef>
              <f>'国际油价数据'!$A$4:$A$16</f>
            </numRef>
          </cat>
          <val>
            <numRef>
              <f>'国际油价数据'!$B$4:$B$16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价格 (美元/桶)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</cols>
  <sheetData>
    <row r="1">
      <c r="A1" s="1" t="inlineStr">
        <is>
          <t>WTI 原油价格走势 (过去一年)</t>
        </is>
      </c>
    </row>
    <row r="3">
      <c r="A3" s="2" t="inlineStr">
        <is>
          <t>月份</t>
        </is>
      </c>
      <c r="B3" s="2" t="inlineStr">
        <is>
          <t>平均收盘价 (美元/桶)</t>
        </is>
      </c>
      <c r="C3" s="2" t="inlineStr">
        <is>
          <t>涨跌趋势</t>
        </is>
      </c>
    </row>
    <row r="4">
      <c r="A4" t="inlineStr">
        <is>
          <t>2025-03</t>
        </is>
      </c>
      <c r="B4" t="n">
        <v>68.48999999999999</v>
      </c>
      <c r="C4" t="inlineStr">
        <is>
          <t>-</t>
        </is>
      </c>
    </row>
    <row r="5">
      <c r="A5" t="inlineStr">
        <is>
          <t>2025-04</t>
        </is>
      </c>
      <c r="B5" t="n">
        <v>62.96</v>
      </c>
      <c r="C5" s="3" t="inlineStr">
        <is>
          <t>↓ -5.53</t>
        </is>
      </c>
    </row>
    <row r="6">
      <c r="A6" t="inlineStr">
        <is>
          <t>2025-05</t>
        </is>
      </c>
      <c r="B6" t="n">
        <v>60.94</v>
      </c>
      <c r="C6" s="3" t="inlineStr">
        <is>
          <t>↓ -2.02</t>
        </is>
      </c>
    </row>
    <row r="7">
      <c r="A7" t="inlineStr">
        <is>
          <t>2025-06</t>
        </is>
      </c>
      <c r="B7" t="n">
        <v>67.33</v>
      </c>
      <c r="C7" s="4" t="inlineStr">
        <is>
          <t>↑ +6.39</t>
        </is>
      </c>
    </row>
    <row r="8">
      <c r="A8" t="inlineStr">
        <is>
          <t>2025-07</t>
        </is>
      </c>
      <c r="B8" t="n">
        <v>67.20999999999999</v>
      </c>
      <c r="C8" s="3" t="inlineStr">
        <is>
          <t>↓ -0.12</t>
        </is>
      </c>
    </row>
    <row r="9">
      <c r="A9" t="inlineStr">
        <is>
          <t>2025-08</t>
        </is>
      </c>
      <c r="B9" t="n">
        <v>64.02</v>
      </c>
      <c r="C9" s="3" t="inlineStr">
        <is>
          <t>↓ -3.19</t>
        </is>
      </c>
    </row>
    <row r="10">
      <c r="A10" t="inlineStr">
        <is>
          <t>2025-09</t>
        </is>
      </c>
      <c r="B10" t="n">
        <v>63.53</v>
      </c>
      <c r="C10" s="3" t="inlineStr">
        <is>
          <t>↓ -0.49</t>
        </is>
      </c>
    </row>
    <row r="11">
      <c r="A11" t="inlineStr">
        <is>
          <t>2025-10</t>
        </is>
      </c>
      <c r="B11" t="n">
        <v>60.07</v>
      </c>
      <c r="C11" s="3" t="inlineStr">
        <is>
          <t>↓ -3.46</t>
        </is>
      </c>
    </row>
    <row r="12">
      <c r="A12" t="inlineStr">
        <is>
          <t>2025-11</t>
        </is>
      </c>
      <c r="B12" t="n">
        <v>59.48</v>
      </c>
      <c r="C12" s="3" t="inlineStr">
        <is>
          <t>↓ -0.59</t>
        </is>
      </c>
    </row>
    <row r="13">
      <c r="A13" t="inlineStr">
        <is>
          <t>2025-12</t>
        </is>
      </c>
      <c r="B13" t="n">
        <v>57.87</v>
      </c>
      <c r="C13" s="3" t="inlineStr">
        <is>
          <t>↓ -1.61</t>
        </is>
      </c>
    </row>
    <row r="14">
      <c r="A14" t="inlineStr">
        <is>
          <t>2026-01</t>
        </is>
      </c>
      <c r="B14" t="n">
        <v>60.26</v>
      </c>
      <c r="C14" s="4" t="inlineStr">
        <is>
          <t>↑ +2.39</t>
        </is>
      </c>
    </row>
    <row r="15">
      <c r="A15" t="inlineStr">
        <is>
          <t>2026-02</t>
        </is>
      </c>
      <c r="B15" t="n">
        <v>64.52</v>
      </c>
      <c r="C15" s="4" t="inlineStr">
        <is>
          <t>↑ +4.26</t>
        </is>
      </c>
    </row>
    <row r="16">
      <c r="A16" t="inlineStr">
        <is>
          <t>2026-03</t>
        </is>
      </c>
      <c r="B16" t="n">
        <v>83.70999999999999</v>
      </c>
      <c r="C16" s="4" t="inlineStr">
        <is>
          <t>↑ +19.19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2026-03-13T02:26:58Z</dcterms:created>
  <dcterms:modified xsi:type="dcterms:W3CDTF">2026-03-13T02:26:58Z</dcterms:modified>
</cp:coreProperties>
</file>