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Stanford/Stanford/UW_After_graduate/12-2022_TCGA_SKCM/TCGAdata/"/>
    </mc:Choice>
  </mc:AlternateContent>
  <xr:revisionPtr revIDLastSave="0" documentId="13_ncr:1_{0DF1F703-97CA-CD44-9EAD-1FAC582E189A}" xr6:coauthVersionLast="47" xr6:coauthVersionMax="47" xr10:uidLastSave="{00000000-0000-0000-0000-000000000000}"/>
  <bookViews>
    <workbookView xWindow="-1040" yWindow="-24460" windowWidth="38100" windowHeight="24460" xr2:uid="{5FF4C91B-E1BD-7C4A-8F59-25BED3BA033E}"/>
  </bookViews>
  <sheets>
    <sheet name="Sheet1" sheetId="1" r:id="rId1"/>
    <sheet name="Sheet2" sheetId="2" r:id="rId2"/>
  </sheets>
  <definedNames>
    <definedName name="_xlnm._FilterDatabase" localSheetId="0" hidden="1">Sheet1!$A$1:$X$470</definedName>
    <definedName name="_xlnm._FilterDatabase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<sst xmlns="http://schemas.openxmlformats.org/spreadsheetml/2006/main" count="5790" uniqueCount="1057">
  <si>
    <t>Hugo_Symbol</t>
  </si>
  <si>
    <t>PLK1</t>
  </si>
  <si>
    <t>NUMB</t>
  </si>
  <si>
    <t>CDH1</t>
  </si>
  <si>
    <t>CDH2</t>
  </si>
  <si>
    <t>NOTCH1</t>
  </si>
  <si>
    <t>TCGA-3N-A9WB-</t>
  </si>
  <si>
    <t>TCGA-3N-A9WC-</t>
  </si>
  <si>
    <t>TCGA-3N-A9WD-</t>
  </si>
  <si>
    <t>TCGA-BF-A1PU-</t>
  </si>
  <si>
    <t>TCGA-BF-A1PV-</t>
  </si>
  <si>
    <t>TCGA-BF-A1PX-</t>
  </si>
  <si>
    <t>TCGA-BF-A1PZ-</t>
  </si>
  <si>
    <t>TCGA-BF-A1Q0-</t>
  </si>
  <si>
    <t>TCGA-BF-A3DJ-</t>
  </si>
  <si>
    <t>TCGA-BF-A3DL-</t>
  </si>
  <si>
    <t>TCGA-BF-A3DM-</t>
  </si>
  <si>
    <t>TCGA-BF-A3DN-</t>
  </si>
  <si>
    <t>TCGA-BF-A5EO-</t>
  </si>
  <si>
    <t>TCGA-BF-A5EP-</t>
  </si>
  <si>
    <t>TCGA-BF-A5EQ-</t>
  </si>
  <si>
    <t>TCGA-BF-A5ER-</t>
  </si>
  <si>
    <t>TCGA-BF-A5ES-</t>
  </si>
  <si>
    <t>TCGA-BF-A9VF-</t>
  </si>
  <si>
    <t>TCGA-BF-AAOU-</t>
  </si>
  <si>
    <t>TCGA-BF-AAOX-</t>
  </si>
  <si>
    <t>TCGA-BF-AAP0-</t>
  </si>
  <si>
    <t>TCGA-BF-AAP1-</t>
  </si>
  <si>
    <t>TCGA-BF-AAP2-</t>
  </si>
  <si>
    <t>TCGA-BF-AAP4-</t>
  </si>
  <si>
    <t>TCGA-BF-AAP6-</t>
  </si>
  <si>
    <t>TCGA-BF-AAP7-</t>
  </si>
  <si>
    <t>TCGA-BF-AAP8-</t>
  </si>
  <si>
    <t>TCGA-D3-A1Q1-</t>
  </si>
  <si>
    <t>TCGA-D3-A1Q3-</t>
  </si>
  <si>
    <t>TCGA-D3-A1Q4-</t>
  </si>
  <si>
    <t>TCGA-D3-A1Q5-</t>
  </si>
  <si>
    <t>TCGA-D3-A1Q6-</t>
  </si>
  <si>
    <t>TCGA-D3-A1Q7-</t>
  </si>
  <si>
    <t>TCGA-D3-A1Q8-</t>
  </si>
  <si>
    <t>TCGA-D3-A1Q9-</t>
  </si>
  <si>
    <t>TCGA-D3-A1QA-</t>
  </si>
  <si>
    <t>TCGA-D3-A1QB-</t>
  </si>
  <si>
    <t>TCGA-D3-A2J6-</t>
  </si>
  <si>
    <t>TCGA-D3-A2J7-</t>
  </si>
  <si>
    <t>TCGA-D3-A2J8-</t>
  </si>
  <si>
    <t>TCGA-D3-A2J9-</t>
  </si>
  <si>
    <t>TCGA-D3-A2JA-</t>
  </si>
  <si>
    <t>TCGA-D3-A2JB-</t>
  </si>
  <si>
    <t>TCGA-D3-A2JC-</t>
  </si>
  <si>
    <t>TCGA-D3-A2JD-</t>
  </si>
  <si>
    <t>TCGA-D3-A2JE-</t>
  </si>
  <si>
    <t>TCGA-D3-A2JF-</t>
  </si>
  <si>
    <t>TCGA-D3-A2JG-</t>
  </si>
  <si>
    <t>TCGA-D3-A2JH-</t>
  </si>
  <si>
    <t>TCGA-D3-A2JK-</t>
  </si>
  <si>
    <t>TCGA-D3-A2JL-</t>
  </si>
  <si>
    <t>TCGA-D3-A2JN-</t>
  </si>
  <si>
    <t>TCGA-D3-A2JO-</t>
  </si>
  <si>
    <t>TCGA-D3-A2JP-</t>
  </si>
  <si>
    <t>TCGA-D3-A3BZ-</t>
  </si>
  <si>
    <t>TCGA-D3-A3C1-</t>
  </si>
  <si>
    <t>TCGA-D3-A3C3-</t>
  </si>
  <si>
    <t>TCGA-D3-A3C6-</t>
  </si>
  <si>
    <t>TCGA-D3-A3C7-</t>
  </si>
  <si>
    <t>TCGA-D3-A3C8-</t>
  </si>
  <si>
    <t>TCGA-D3-A3CB-</t>
  </si>
  <si>
    <t>TCGA-D3-A3CC-</t>
  </si>
  <si>
    <t>TCGA-D3-A3CE-</t>
  </si>
  <si>
    <t>TCGA-D3-A3CF-</t>
  </si>
  <si>
    <t>TCGA-D3-A3ML-</t>
  </si>
  <si>
    <t>TCGA-D3-A3MO-</t>
  </si>
  <si>
    <t>TCGA-D3-A3MR-</t>
  </si>
  <si>
    <t>TCGA-D3-A3MU-</t>
  </si>
  <si>
    <t>TCGA-D3-A3MV-</t>
  </si>
  <si>
    <t>TCGA-D3-A51E-</t>
  </si>
  <si>
    <t>TCGA-D3-A51F-</t>
  </si>
  <si>
    <t>TCGA-D3-A51G-</t>
  </si>
  <si>
    <t>TCGA-D3-A51H-</t>
  </si>
  <si>
    <t>TCGA-D3-A51J-</t>
  </si>
  <si>
    <t>TCGA-D3-A51K-</t>
  </si>
  <si>
    <t>TCGA-D3-A51N-</t>
  </si>
  <si>
    <t>TCGA-D3-A51R-</t>
  </si>
  <si>
    <t>TCGA-D3-A51T-</t>
  </si>
  <si>
    <t>TCGA-D3-A5GL-</t>
  </si>
  <si>
    <t>TCGA-D3-A5GN-</t>
  </si>
  <si>
    <t>TCGA-D3-A5GO-</t>
  </si>
  <si>
    <t>TCGA-D3-A5GR-</t>
  </si>
  <si>
    <t>TCGA-D3-A5GS-</t>
  </si>
  <si>
    <t>TCGA-D3-A5GT-</t>
  </si>
  <si>
    <t>TCGA-D3-A5GU-</t>
  </si>
  <si>
    <t>TCGA-D3-A8GB-</t>
  </si>
  <si>
    <t>TCGA-D3-A8GC-</t>
  </si>
  <si>
    <t>TCGA-D3-A8GD-</t>
  </si>
  <si>
    <t>TCGA-D3-A8GE-</t>
  </si>
  <si>
    <t>TCGA-D3-A8GI-</t>
  </si>
  <si>
    <t>TCGA-D3-A8GJ-</t>
  </si>
  <si>
    <t>TCGA-D3-A8GK-</t>
  </si>
  <si>
    <t>TCGA-D3-A8GL-</t>
  </si>
  <si>
    <t>TCGA-D3-A8GM-</t>
  </si>
  <si>
    <t>TCGA-D3-A8GN-</t>
  </si>
  <si>
    <t>TCGA-D3-A8GO-</t>
  </si>
  <si>
    <t>TCGA-D3-A8GP-</t>
  </si>
  <si>
    <t>TCGA-D3-A8GQ-</t>
  </si>
  <si>
    <t>TCGA-D3-A8GR-</t>
  </si>
  <si>
    <t>TCGA-D3-A8GS-</t>
  </si>
  <si>
    <t>TCGA-D3-A8GV-</t>
  </si>
  <si>
    <t>TCGA-D9-A148-</t>
  </si>
  <si>
    <t>TCGA-D9-A149-</t>
  </si>
  <si>
    <t>TCGA-D9-A1JW-</t>
  </si>
  <si>
    <t>TCGA-D9-A1JX-</t>
  </si>
  <si>
    <t>TCGA-D9-A1X3-</t>
  </si>
  <si>
    <t>TCGA-D9-A3Z1-</t>
  </si>
  <si>
    <t>TCGA-D9-A3Z3-</t>
  </si>
  <si>
    <t>TCGA-D9-A3Z4-</t>
  </si>
  <si>
    <t>TCGA-D9-A4Z2-</t>
  </si>
  <si>
    <t>TCGA-D9-A4Z3-</t>
  </si>
  <si>
    <t>TCGA-D9-A4Z5-</t>
  </si>
  <si>
    <t>TCGA-D9-A4Z6-</t>
  </si>
  <si>
    <t>TCGA-D9-A6E9-</t>
  </si>
  <si>
    <t>TCGA-D9-A6EA-</t>
  </si>
  <si>
    <t>TCGA-D9-A6EC-</t>
  </si>
  <si>
    <t>TCGA-D9-A6EG-</t>
  </si>
  <si>
    <t>TCGA-DA-A1HV-</t>
  </si>
  <si>
    <t>TCGA-DA-A1HW-</t>
  </si>
  <si>
    <t>TCGA-DA-A1HY-</t>
  </si>
  <si>
    <t>TCGA-DA-A1I0-</t>
  </si>
  <si>
    <t>TCGA-DA-A1I1-</t>
  </si>
  <si>
    <t>TCGA-DA-A1I2-</t>
  </si>
  <si>
    <t>TCGA-DA-A1I4-</t>
  </si>
  <si>
    <t>TCGA-DA-A1I5-</t>
  </si>
  <si>
    <t>TCGA-DA-A1I7-</t>
  </si>
  <si>
    <t>TCGA-DA-A1I8-</t>
  </si>
  <si>
    <t>TCGA-DA-A1IA-</t>
  </si>
  <si>
    <t>TCGA-DA-A1IB-</t>
  </si>
  <si>
    <t>TCGA-DA-A1IC-</t>
  </si>
  <si>
    <t>TCGA-DA-A3F2-</t>
  </si>
  <si>
    <t>TCGA-DA-A3F3-</t>
  </si>
  <si>
    <t>TCGA-DA-A3F5-</t>
  </si>
  <si>
    <t>TCGA-DA-A3F8-</t>
  </si>
  <si>
    <t>TCGA-DA-A95V-</t>
  </si>
  <si>
    <t>TCGA-DA-A95W-</t>
  </si>
  <si>
    <t>TCGA-DA-A95X-</t>
  </si>
  <si>
    <t>TCGA-DA-A95Y-</t>
  </si>
  <si>
    <t>TCGA-DA-A95Z-</t>
  </si>
  <si>
    <t>TCGA-DA-A960-</t>
  </si>
  <si>
    <t>TCGA-EB-A1NK-</t>
  </si>
  <si>
    <t>TCGA-EB-A24C-</t>
  </si>
  <si>
    <t>TCGA-EB-A24D-</t>
  </si>
  <si>
    <t>TCGA-EB-A299-</t>
  </si>
  <si>
    <t>TCGA-EB-A3HV-</t>
  </si>
  <si>
    <t>TCGA-EB-A3XB-</t>
  </si>
  <si>
    <t>TCGA-EB-A3XC-</t>
  </si>
  <si>
    <t>TCGA-EB-A3XD-</t>
  </si>
  <si>
    <t>TCGA-EB-A3XE-</t>
  </si>
  <si>
    <t>TCGA-EB-A3XF-</t>
  </si>
  <si>
    <t>TCGA-EB-A3Y6-</t>
  </si>
  <si>
    <t>TCGA-EB-A3Y7-</t>
  </si>
  <si>
    <t>TCGA-EB-A41A-</t>
  </si>
  <si>
    <t>TCGA-EB-A41B-</t>
  </si>
  <si>
    <t>TCGA-EB-A42Y-</t>
  </si>
  <si>
    <t>TCGA-EB-A42Z-</t>
  </si>
  <si>
    <t>TCGA-EB-A430-</t>
  </si>
  <si>
    <t>TCGA-EB-A431-</t>
  </si>
  <si>
    <t>TCGA-EB-A44N-</t>
  </si>
  <si>
    <t>TCGA-EB-A44O-</t>
  </si>
  <si>
    <t>TCGA-EB-A44P-</t>
  </si>
  <si>
    <t>TCGA-EB-A44Q-</t>
  </si>
  <si>
    <t>TCGA-EB-A44R-</t>
  </si>
  <si>
    <t>TCGA-EB-A4IQ-</t>
  </si>
  <si>
    <t>TCGA-EB-A4IS-</t>
  </si>
  <si>
    <t>TCGA-EB-A4OY-</t>
  </si>
  <si>
    <t>TCGA-EB-A4OZ-</t>
  </si>
  <si>
    <t>TCGA-EB-A4P0-</t>
  </si>
  <si>
    <t>TCGA-EB-A4XL-</t>
  </si>
  <si>
    <t>TCGA-EB-A51B-</t>
  </si>
  <si>
    <t>TCGA-EB-A550-</t>
  </si>
  <si>
    <t>TCGA-EB-A551-</t>
  </si>
  <si>
    <t>TCGA-EB-A553-</t>
  </si>
  <si>
    <t>TCGA-EB-A57M-</t>
  </si>
  <si>
    <t>TCGA-EB-A5FP-</t>
  </si>
  <si>
    <t>TCGA-EB-A5KH-</t>
  </si>
  <si>
    <t>TCGA-EB-A5SE-</t>
  </si>
  <si>
    <t>TCGA-EB-A5SF-</t>
  </si>
  <si>
    <t>TCGA-EB-A5SG-</t>
  </si>
  <si>
    <t>TCGA-EB-A5SH-</t>
  </si>
  <si>
    <t>TCGA-EB-A5UL-</t>
  </si>
  <si>
    <t>TCGA-EB-A5UM-</t>
  </si>
  <si>
    <t>TCGA-EB-A5UN-</t>
  </si>
  <si>
    <t>TCGA-EB-A5VU-</t>
  </si>
  <si>
    <t>TCGA-EB-A5VV-</t>
  </si>
  <si>
    <t>TCGA-EB-A6L9-</t>
  </si>
  <si>
    <t>TCGA-EB-A6QY-</t>
  </si>
  <si>
    <t>TCGA-EB-A6QZ-</t>
  </si>
  <si>
    <t>TCGA-EB-A6R0-</t>
  </si>
  <si>
    <t>TCGA-EB-A82B-</t>
  </si>
  <si>
    <t>TCGA-EB-A82C-</t>
  </si>
  <si>
    <t>TCGA-EB-A85I-</t>
  </si>
  <si>
    <t>TCGA-EB-A85J-</t>
  </si>
  <si>
    <t>TCGA-EB-A97M-</t>
  </si>
  <si>
    <t>TCGA-EE-A17X-</t>
  </si>
  <si>
    <t>TCGA-EE-A17Y-</t>
  </si>
  <si>
    <t>TCGA-EE-A17Z-</t>
  </si>
  <si>
    <t>TCGA-EE-A180-</t>
  </si>
  <si>
    <t>TCGA-EE-A181-</t>
  </si>
  <si>
    <t>TCGA-EE-A182-</t>
  </si>
  <si>
    <t>TCGA-EE-A183-</t>
  </si>
  <si>
    <t>TCGA-EE-A184-</t>
  </si>
  <si>
    <t>TCGA-EE-A185-</t>
  </si>
  <si>
    <t>TCGA-EE-A20B-</t>
  </si>
  <si>
    <t>TCGA-EE-A20C-</t>
  </si>
  <si>
    <t>TCGA-EE-A20F-</t>
  </si>
  <si>
    <t>TCGA-EE-A20H-</t>
  </si>
  <si>
    <t>TCGA-EE-A20I-</t>
  </si>
  <si>
    <t>TCGA-EE-A29A-</t>
  </si>
  <si>
    <t>TCGA-EE-A29B-</t>
  </si>
  <si>
    <t>TCGA-EE-A29C-</t>
  </si>
  <si>
    <t>TCGA-EE-A29D-</t>
  </si>
  <si>
    <t>TCGA-EE-A29E-</t>
  </si>
  <si>
    <t>TCGA-EE-A29G-</t>
  </si>
  <si>
    <t>TCGA-EE-A29H-</t>
  </si>
  <si>
    <t>TCGA-EE-A29L-</t>
  </si>
  <si>
    <t>TCGA-EE-A29M-</t>
  </si>
  <si>
    <t>TCGA-EE-A29N-</t>
  </si>
  <si>
    <t>TCGA-EE-A29P-</t>
  </si>
  <si>
    <t>TCGA-EE-A29Q-</t>
  </si>
  <si>
    <t>TCGA-EE-A29R-</t>
  </si>
  <si>
    <t>TCGA-EE-A29S-</t>
  </si>
  <si>
    <t>TCGA-EE-A29T-</t>
  </si>
  <si>
    <t>TCGA-EE-A29V-</t>
  </si>
  <si>
    <t>TCGA-EE-A29W-</t>
  </si>
  <si>
    <t>TCGA-EE-A29X-</t>
  </si>
  <si>
    <t>TCGA-EE-A2A0-</t>
  </si>
  <si>
    <t>TCGA-EE-A2A1-</t>
  </si>
  <si>
    <t>TCGA-EE-A2A2-</t>
  </si>
  <si>
    <t>TCGA-EE-A2A5-</t>
  </si>
  <si>
    <t>TCGA-EE-A2A6-</t>
  </si>
  <si>
    <t>TCGA-EE-A2GB-</t>
  </si>
  <si>
    <t>TCGA-EE-A2GC-</t>
  </si>
  <si>
    <t>TCGA-EE-A2GD-</t>
  </si>
  <si>
    <t>TCGA-EE-A2GE-</t>
  </si>
  <si>
    <t>TCGA-EE-A2GH-</t>
  </si>
  <si>
    <t>TCGA-EE-A2GI-</t>
  </si>
  <si>
    <t>TCGA-EE-A2GJ-</t>
  </si>
  <si>
    <t>TCGA-EE-A2GK-</t>
  </si>
  <si>
    <t>TCGA-EE-A2GL-</t>
  </si>
  <si>
    <t>TCGA-EE-A2GM-</t>
  </si>
  <si>
    <t>TCGA-EE-A2GN-</t>
  </si>
  <si>
    <t>TCGA-EE-A2GO-</t>
  </si>
  <si>
    <t>TCGA-EE-A2GP-</t>
  </si>
  <si>
    <t>TCGA-EE-A2GR-</t>
  </si>
  <si>
    <t>TCGA-EE-A2GS-</t>
  </si>
  <si>
    <t>TCGA-EE-A2GT-</t>
  </si>
  <si>
    <t>TCGA-EE-A2GU-</t>
  </si>
  <si>
    <t>TCGA-EE-A2M5-</t>
  </si>
  <si>
    <t>TCGA-EE-A2M6-</t>
  </si>
  <si>
    <t>TCGA-EE-A2M7-</t>
  </si>
  <si>
    <t>TCGA-EE-A2M8-</t>
  </si>
  <si>
    <t>TCGA-EE-A2MC-</t>
  </si>
  <si>
    <t>TCGA-EE-A2MD-</t>
  </si>
  <si>
    <t>TCGA-EE-A2ME-</t>
  </si>
  <si>
    <t>TCGA-EE-A2MF-</t>
  </si>
  <si>
    <t>TCGA-EE-A2MG-</t>
  </si>
  <si>
    <t>TCGA-EE-A2MH-</t>
  </si>
  <si>
    <t>TCGA-EE-A2MI-</t>
  </si>
  <si>
    <t>TCGA-EE-A2MJ-</t>
  </si>
  <si>
    <t>TCGA-EE-A2MK-</t>
  </si>
  <si>
    <t>TCGA-EE-A2ML-</t>
  </si>
  <si>
    <t>TCGA-EE-A2MM-</t>
  </si>
  <si>
    <t>TCGA-EE-A2MN-</t>
  </si>
  <si>
    <t>TCGA-EE-A2MP-</t>
  </si>
  <si>
    <t>TCGA-EE-A2MQ-</t>
  </si>
  <si>
    <t>TCGA-EE-A2MR-</t>
  </si>
  <si>
    <t>TCGA-EE-A2MS-</t>
  </si>
  <si>
    <t>TCGA-EE-A2MT-</t>
  </si>
  <si>
    <t>TCGA-EE-A2MU-</t>
  </si>
  <si>
    <t>TCGA-EE-A3AA-</t>
  </si>
  <si>
    <t>TCGA-EE-A3AB-</t>
  </si>
  <si>
    <t>TCGA-EE-A3AC-</t>
  </si>
  <si>
    <t>TCGA-EE-A3AD-</t>
  </si>
  <si>
    <t>TCGA-EE-A3AE-</t>
  </si>
  <si>
    <t>TCGA-EE-A3AF-</t>
  </si>
  <si>
    <t>TCGA-EE-A3AG-</t>
  </si>
  <si>
    <t>TCGA-EE-A3AH-</t>
  </si>
  <si>
    <t>TCGA-EE-A3J3-</t>
  </si>
  <si>
    <t>TCGA-EE-A3J4-</t>
  </si>
  <si>
    <t>TCGA-EE-A3J5-</t>
  </si>
  <si>
    <t>TCGA-EE-A3J7-</t>
  </si>
  <si>
    <t>TCGA-EE-A3J8-</t>
  </si>
  <si>
    <t>TCGA-EE-A3JA-</t>
  </si>
  <si>
    <t>TCGA-EE-A3JB-</t>
  </si>
  <si>
    <t>TCGA-EE-A3JD-</t>
  </si>
  <si>
    <t>TCGA-EE-A3JE-</t>
  </si>
  <si>
    <t>TCGA-EE-A3JH-</t>
  </si>
  <si>
    <t>TCGA-EE-A3JI-</t>
  </si>
  <si>
    <t>TCGA-ER-A193-</t>
  </si>
  <si>
    <t>TCGA-ER-A194-</t>
  </si>
  <si>
    <t>TCGA-ER-A195-</t>
  </si>
  <si>
    <t>TCGA-ER-A196-</t>
  </si>
  <si>
    <t>TCGA-ER-A197-</t>
  </si>
  <si>
    <t>TCGA-ER-A198-</t>
  </si>
  <si>
    <t>TCGA-ER-A199-</t>
  </si>
  <si>
    <t>TCGA-ER-A19A-</t>
  </si>
  <si>
    <t>TCGA-ER-A19B-</t>
  </si>
  <si>
    <t>TCGA-ER-A19C-</t>
  </si>
  <si>
    <t>TCGA-ER-A19D-</t>
  </si>
  <si>
    <t>TCGA-ER-A19E-</t>
  </si>
  <si>
    <t>TCGA-ER-A19F-</t>
  </si>
  <si>
    <t>TCGA-ER-A19G-</t>
  </si>
  <si>
    <t>TCGA-ER-A19H-</t>
  </si>
  <si>
    <t>TCGA-ER-A19J-</t>
  </si>
  <si>
    <t>TCGA-ER-A19K-</t>
  </si>
  <si>
    <t>TCGA-ER-A19L-</t>
  </si>
  <si>
    <t>TCGA-ER-A19M-</t>
  </si>
  <si>
    <t>TCGA-ER-A19N-</t>
  </si>
  <si>
    <t>TCGA-ER-A19O-</t>
  </si>
  <si>
    <t>TCGA-ER-A19P-</t>
  </si>
  <si>
    <t>TCGA-ER-A19Q-</t>
  </si>
  <si>
    <t>TCGA-ER-A19S-</t>
  </si>
  <si>
    <t>TCGA-ER-A19T-</t>
  </si>
  <si>
    <t>TCGA-ER-A19W-</t>
  </si>
  <si>
    <t>TCGA-ER-A1A1-</t>
  </si>
  <si>
    <t>TCGA-ER-A2NB-</t>
  </si>
  <si>
    <t>TCGA-ER-A2NC-</t>
  </si>
  <si>
    <t>TCGA-ER-A2ND-</t>
  </si>
  <si>
    <t>TCGA-ER-A2NE-</t>
  </si>
  <si>
    <t>TCGA-ER-A2NF-</t>
  </si>
  <si>
    <t>TCGA-ER-A2NG-</t>
  </si>
  <si>
    <t>TCGA-ER-A2NH-</t>
  </si>
  <si>
    <t>TCGA-ER-A3ES-</t>
  </si>
  <si>
    <t>TCGA-ER-A3ET-</t>
  </si>
  <si>
    <t>TCGA-ER-A3EV-</t>
  </si>
  <si>
    <t>TCGA-ER-A3PL-</t>
  </si>
  <si>
    <t>TCGA-ER-A42H-</t>
  </si>
  <si>
    <t>TCGA-ER-A42K-</t>
  </si>
  <si>
    <t>TCGA-ER-A42L-</t>
  </si>
  <si>
    <t>TCGA-FR-A2OS-</t>
  </si>
  <si>
    <t>TCGA-FR-A3R1-</t>
  </si>
  <si>
    <t>TCGA-FR-A3YN-</t>
  </si>
  <si>
    <t>TCGA-FR-A3YO-</t>
  </si>
  <si>
    <t>TCGA-FR-A44A-</t>
  </si>
  <si>
    <t>TCGA-FR-A69P-</t>
  </si>
  <si>
    <t>TCGA-FR-A726-</t>
  </si>
  <si>
    <t>TCGA-FR-A728-</t>
  </si>
  <si>
    <t>TCGA-FR-A729-</t>
  </si>
  <si>
    <t>TCGA-FR-A7U8-</t>
  </si>
  <si>
    <t>TCGA-FR-A7U9-</t>
  </si>
  <si>
    <t>TCGA-FR-A7UA-</t>
  </si>
  <si>
    <t>TCGA-FR-A8YC-</t>
  </si>
  <si>
    <t>TCGA-FR-A8YD-</t>
  </si>
  <si>
    <t>TCGA-FR-A8YE-</t>
  </si>
  <si>
    <t>TCGA-FS-A1YW-</t>
  </si>
  <si>
    <t>TCGA-FS-A1YX-</t>
  </si>
  <si>
    <t>TCGA-FS-A1YY-</t>
  </si>
  <si>
    <t>TCGA-FS-A1Z0-</t>
  </si>
  <si>
    <t>TCGA-FS-A1Z3-</t>
  </si>
  <si>
    <t>TCGA-FS-A1Z4-</t>
  </si>
  <si>
    <t>TCGA-FS-A1Z7-</t>
  </si>
  <si>
    <t>TCGA-FS-A1ZA-</t>
  </si>
  <si>
    <t>TCGA-FS-A1ZB-</t>
  </si>
  <si>
    <t>TCGA-FS-A1ZC-</t>
  </si>
  <si>
    <t>TCGA-FS-A1ZD-</t>
  </si>
  <si>
    <t>TCGA-FS-A1ZE-</t>
  </si>
  <si>
    <t>TCGA-FS-A1ZF-</t>
  </si>
  <si>
    <t>TCGA-FS-A1ZG-</t>
  </si>
  <si>
    <t>TCGA-FS-A1ZH-</t>
  </si>
  <si>
    <t>TCGA-FS-A1ZJ-</t>
  </si>
  <si>
    <t>TCGA-FS-A1ZK-</t>
  </si>
  <si>
    <t>TCGA-FS-A1ZM-</t>
  </si>
  <si>
    <t>TCGA-FS-A1ZN-</t>
  </si>
  <si>
    <t>TCGA-FS-A1ZP-</t>
  </si>
  <si>
    <t>TCGA-FS-A1ZQ-</t>
  </si>
  <si>
    <t>TCGA-FS-A1ZR-</t>
  </si>
  <si>
    <t>TCGA-FS-A1ZS-</t>
  </si>
  <si>
    <t>TCGA-FS-A1ZT-</t>
  </si>
  <si>
    <t>TCGA-FS-A1ZU-</t>
  </si>
  <si>
    <t>TCGA-FS-A1ZW-</t>
  </si>
  <si>
    <t>TCGA-FS-A1ZY-</t>
  </si>
  <si>
    <t>TCGA-FS-A1ZZ-</t>
  </si>
  <si>
    <t>TCGA-FS-A4F0-</t>
  </si>
  <si>
    <t>TCGA-FS-A4F2-</t>
  </si>
  <si>
    <t>TCGA-FS-A4F4-</t>
  </si>
  <si>
    <t>TCGA-FS-A4F5-</t>
  </si>
  <si>
    <t>TCGA-FS-A4F8-</t>
  </si>
  <si>
    <t>TCGA-FS-A4F9-</t>
  </si>
  <si>
    <t>TCGA-FS-A4FB-</t>
  </si>
  <si>
    <t>TCGA-FS-A4FC-</t>
  </si>
  <si>
    <t>TCGA-FS-A4FD-</t>
  </si>
  <si>
    <t>TCGA-FW-A3I3-</t>
  </si>
  <si>
    <t>TCGA-FW-A3R5-</t>
  </si>
  <si>
    <t>TCGA-FW-A3TU-</t>
  </si>
  <si>
    <t>TCGA-FW-A3TV-</t>
  </si>
  <si>
    <t>TCGA-FW-A5DX-</t>
  </si>
  <si>
    <t>TCGA-FW-A5DY-</t>
  </si>
  <si>
    <t>TCGA-GF-A2C7-</t>
  </si>
  <si>
    <t>TCGA-GF-A3OT-</t>
  </si>
  <si>
    <t>TCGA-GF-A4EO-</t>
  </si>
  <si>
    <t>TCGA-GF-A6C8-</t>
  </si>
  <si>
    <t>TCGA-GF-A6C9-</t>
  </si>
  <si>
    <t>TCGA-GF-A769-</t>
  </si>
  <si>
    <t>TCGA-GN-A262-</t>
  </si>
  <si>
    <t>TCGA-GN-A263-</t>
  </si>
  <si>
    <t>TCGA-GN-A264-</t>
  </si>
  <si>
    <t>TCGA-GN-A265-</t>
  </si>
  <si>
    <t>TCGA-GN-A266-</t>
  </si>
  <si>
    <t>TCGA-GN-A267-</t>
  </si>
  <si>
    <t>TCGA-GN-A268-</t>
  </si>
  <si>
    <t>TCGA-GN-A26A-</t>
  </si>
  <si>
    <t>TCGA-GN-A26C-</t>
  </si>
  <si>
    <t>TCGA-GN-A26D-</t>
  </si>
  <si>
    <t>TCGA-GN-A4U3-</t>
  </si>
  <si>
    <t>TCGA-GN-A4U4-</t>
  </si>
  <si>
    <t>TCGA-GN-A4U5-</t>
  </si>
  <si>
    <t>TCGA-GN-A4U7-</t>
  </si>
  <si>
    <t>TCGA-GN-A4U8-</t>
  </si>
  <si>
    <t>TCGA-GN-A4U9-</t>
  </si>
  <si>
    <t>TCGA-GN-A8LK-</t>
  </si>
  <si>
    <t>TCGA-GN-A8LL-</t>
  </si>
  <si>
    <t>TCGA-GN-A8LN-</t>
  </si>
  <si>
    <t>TCGA-GN-A9SD-</t>
  </si>
  <si>
    <t>TCGA-HR-A2OG-</t>
  </si>
  <si>
    <t>TCGA-HR-A2OH-</t>
  </si>
  <si>
    <t>TCGA-HR-A5NC-</t>
  </si>
  <si>
    <t>TCGA-IH-A3EA-</t>
  </si>
  <si>
    <t>TCGA-LH-A9QB-</t>
  </si>
  <si>
    <t>TCGA-OD-A75X-</t>
  </si>
  <si>
    <t>TCGA-QB-A6FS-</t>
  </si>
  <si>
    <t>TCGA-QB-AA9O-</t>
  </si>
  <si>
    <t>TCGA-RP-A690-</t>
  </si>
  <si>
    <t>TCGA-RP-A693-</t>
  </si>
  <si>
    <t>TCGA-RP-A694-</t>
  </si>
  <si>
    <t>TCGA-RP-A695-</t>
  </si>
  <si>
    <t>TCGA-RP-A6K9-</t>
  </si>
  <si>
    <t>TCGA-W3-A824-</t>
  </si>
  <si>
    <t>TCGA-W3-A825-</t>
  </si>
  <si>
    <t>TCGA-W3-A828-</t>
  </si>
  <si>
    <t>TCGA-W3-AA1O-</t>
  </si>
  <si>
    <t>TCGA-W3-AA1Q-</t>
  </si>
  <si>
    <t>TCGA-W3-AA1R-</t>
  </si>
  <si>
    <t>TCGA-W3-AA1V-</t>
  </si>
  <si>
    <t>TCGA-W3-AA1W-</t>
  </si>
  <si>
    <t>TCGA-W3-AA21-</t>
  </si>
  <si>
    <t>TCGA-WE-A8JZ-</t>
  </si>
  <si>
    <t>TCGA-WE-A8K1-</t>
  </si>
  <si>
    <t>TCGA-WE-A8K4-</t>
  </si>
  <si>
    <t>TCGA-WE-A8K5-</t>
  </si>
  <si>
    <t>TCGA-WE-A8K6-</t>
  </si>
  <si>
    <t>TCGA-WE-A8ZM-</t>
  </si>
  <si>
    <t>TCGA-WE-A8ZN-</t>
  </si>
  <si>
    <t>TCGA-WE-A8ZO-</t>
  </si>
  <si>
    <t>TCGA-WE-A8ZQ-</t>
  </si>
  <si>
    <t>TCGA-WE-A8ZR-</t>
  </si>
  <si>
    <t>TCGA-WE-A8ZT-</t>
  </si>
  <si>
    <t>TCGA-WE-A8ZX-</t>
  </si>
  <si>
    <t>TCGA-WE-A8ZY-</t>
  </si>
  <si>
    <t>TCGA-WE-AA9Y-</t>
  </si>
  <si>
    <t>TCGA-WE-AAA0-</t>
  </si>
  <si>
    <t>TCGA-WE-AAA3-</t>
  </si>
  <si>
    <t>TCGA-WE-AAA4-</t>
  </si>
  <si>
    <t>TCGA-XV-A9VZ-</t>
  </si>
  <si>
    <t>TCGA-XV-A9W2-</t>
  </si>
  <si>
    <t>TCGA-XV-A9W5-</t>
  </si>
  <si>
    <t>TCGA-XV-AAZV-</t>
  </si>
  <si>
    <t>TCGA-XV-AAZW-</t>
  </si>
  <si>
    <t>TCGA-XV-AAZY-</t>
  </si>
  <si>
    <t>TCGA-XV-AB01-</t>
  </si>
  <si>
    <t>TCGA-YD-A89C-</t>
  </si>
  <si>
    <t>TCGA-YD-A9TA-</t>
  </si>
  <si>
    <t>TCGA-YD-A9TB-</t>
  </si>
  <si>
    <t>TCGA-YG-AA3N-</t>
  </si>
  <si>
    <t>TCGA-YG-AA3O-</t>
  </si>
  <si>
    <t>TCGA-YG-AA3P-</t>
  </si>
  <si>
    <t>TCGA-Z2-A8RT-</t>
  </si>
  <si>
    <t>TCGA-Z2-AA3S-</t>
  </si>
  <si>
    <t>TCGA-Z2-AA3V-</t>
  </si>
  <si>
    <t>OS_STATUS</t>
  </si>
  <si>
    <t>OS_MONTHS</t>
  </si>
  <si>
    <t>DFS_STATUS</t>
  </si>
  <si>
    <t>DFS_MONTHS</t>
  </si>
  <si>
    <t>[Not Available]</t>
  </si>
  <si>
    <t>PLK1_Sta</t>
  </si>
  <si>
    <t>NUMB_Sta</t>
  </si>
  <si>
    <t>CDH1_Sta</t>
  </si>
  <si>
    <t>CDH2_Sta</t>
  </si>
  <si>
    <t>NOTCH1_Sta</t>
  </si>
  <si>
    <t>Low</t>
  </si>
  <si>
    <t>High</t>
  </si>
  <si>
    <t>NOTCH1_Median</t>
  </si>
  <si>
    <t>TCGA-3N-A9WB</t>
  </si>
  <si>
    <t>-06A-11R-A38C-07</t>
  </si>
  <si>
    <t>TCGA-3N-A9WC</t>
  </si>
  <si>
    <t>TCGA-3N-A9WD</t>
  </si>
  <si>
    <t>TCGA-BF-A1PU</t>
  </si>
  <si>
    <t>-01A-11R-A18S-07</t>
  </si>
  <si>
    <t>TCGA-BF-A1PV</t>
  </si>
  <si>
    <t>-01A-11R-A18U-07</t>
  </si>
  <si>
    <t>TCGA-BF-A1PX</t>
  </si>
  <si>
    <t>-01A-12R-A18T-07</t>
  </si>
  <si>
    <t>TCGA-BF-A1PZ</t>
  </si>
  <si>
    <t>TCGA-BF-A1Q0</t>
  </si>
  <si>
    <t>-01A-21R-A18S-07</t>
  </si>
  <si>
    <t>TCGA-BF-A3DJ</t>
  </si>
  <si>
    <t>-01A-11R-A20F-07</t>
  </si>
  <si>
    <t>TCGA-BF-A3DL</t>
  </si>
  <si>
    <t>TCGA-BF-A3DM</t>
  </si>
  <si>
    <t>TCGA-BF-A3DN</t>
  </si>
  <si>
    <t>TCGA-BF-A5EO</t>
  </si>
  <si>
    <t>-01A-12R-A27Q-07</t>
  </si>
  <si>
    <t>TCGA-BF-A5EP</t>
  </si>
  <si>
    <t>TCGA-BF-A5EQ</t>
  </si>
  <si>
    <t>-01A-21R-A27Q-07</t>
  </si>
  <si>
    <t>TCGA-BF-A5ER</t>
  </si>
  <si>
    <t>TCGA-BF-A5ES</t>
  </si>
  <si>
    <t>-01A-11R-A27Q-07</t>
  </si>
  <si>
    <t>TCGA-BF-A9VF</t>
  </si>
  <si>
    <t>-01A-11R-A37K-07</t>
  </si>
  <si>
    <t>TCGA-BF-AAOU</t>
  </si>
  <si>
    <t>-01A-12R-A39D-07</t>
  </si>
  <si>
    <t>TCGA-BF-AAOX</t>
  </si>
  <si>
    <t>-01A-11R-A39D-07</t>
  </si>
  <si>
    <t>TCGA-BF-AAP0</t>
  </si>
  <si>
    <t>-06A-11R-A39D-07</t>
  </si>
  <si>
    <t>TCGA-BF-AAP1</t>
  </si>
  <si>
    <t>TCGA-BF-AAP2</t>
  </si>
  <si>
    <t>-01A-11R-A40A-07</t>
  </si>
  <si>
    <t>TCGA-BF-AAP4</t>
  </si>
  <si>
    <t>TCGA-BF-AAP6</t>
  </si>
  <si>
    <t>TCGA-BF-AAP7</t>
  </si>
  <si>
    <t>TCGA-BF-AAP8</t>
  </si>
  <si>
    <t>TCGA-D3-A1Q1</t>
  </si>
  <si>
    <t>-06A-21R-A18T-07</t>
  </si>
  <si>
    <t>TCGA-D3-A1Q3</t>
  </si>
  <si>
    <t>-06A-11R-A18T-07</t>
  </si>
  <si>
    <t>TCGA-D3-A1Q4</t>
  </si>
  <si>
    <t>TCGA-D3-A1Q5</t>
  </si>
  <si>
    <t>TCGA-D3-A1Q6</t>
  </si>
  <si>
    <t>TCGA-D3-A1Q7</t>
  </si>
  <si>
    <t>TCGA-D3-A1Q8</t>
  </si>
  <si>
    <t>TCGA-D3-A1Q9</t>
  </si>
  <si>
    <t>TCGA-D3-A1QA</t>
  </si>
  <si>
    <t>TCGA-D3-A1QB</t>
  </si>
  <si>
    <t>TCGA-D3-A2J6</t>
  </si>
  <si>
    <t>TCGA-D3-A2J7</t>
  </si>
  <si>
    <t>TCGA-D3-A2J8</t>
  </si>
  <si>
    <t>TCGA-D3-A2J9</t>
  </si>
  <si>
    <t>TCGA-D3-A2JA</t>
  </si>
  <si>
    <t>TCGA-D3-A2JB</t>
  </si>
  <si>
    <t>TCGA-D3-A2JC</t>
  </si>
  <si>
    <t>TCGA-D3-A2JD</t>
  </si>
  <si>
    <t>TCGA-D3-A2JE</t>
  </si>
  <si>
    <t>-06A-11R-A37K-07</t>
  </si>
  <si>
    <t>TCGA-D3-A2JF</t>
  </si>
  <si>
    <t>-06A-11R-A18S-07</t>
  </si>
  <si>
    <t>TCGA-D3-A2JG</t>
  </si>
  <si>
    <t>TCGA-D3-A2JH</t>
  </si>
  <si>
    <t>TCGA-D3-A2JK</t>
  </si>
  <si>
    <t>TCGA-D3-A2JL</t>
  </si>
  <si>
    <t>TCGA-D3-A2JN</t>
  </si>
  <si>
    <t>TCGA-D3-A2JO</t>
  </si>
  <si>
    <t>TCGA-D3-A2JP</t>
  </si>
  <si>
    <t>TCGA-D3-A3BZ</t>
  </si>
  <si>
    <t>-06A-12R-A18S-07</t>
  </si>
  <si>
    <t>TCGA-D3-A3C1</t>
  </si>
  <si>
    <t>TCGA-D3-A3C3</t>
  </si>
  <si>
    <t>TCGA-D3-A3C6</t>
  </si>
  <si>
    <t>-06A-12R-A18U-07</t>
  </si>
  <si>
    <t>TCGA-D3-A3C7</t>
  </si>
  <si>
    <t>-06A-11R-A18U-07</t>
  </si>
  <si>
    <t>TCGA-D3-A3C8</t>
  </si>
  <si>
    <t>TCGA-D3-A3CB</t>
  </si>
  <si>
    <t>TCGA-D3-A3CC</t>
  </si>
  <si>
    <t>TCGA-D3-A3CE</t>
  </si>
  <si>
    <t>TCGA-D3-A3CF</t>
  </si>
  <si>
    <t>TCGA-D3-A3ML</t>
  </si>
  <si>
    <t>-06A-11R-A21D-07</t>
  </si>
  <si>
    <t>TCGA-D3-A3MO</t>
  </si>
  <si>
    <t>TCGA-D3-A3MR</t>
  </si>
  <si>
    <t>TCGA-D3-A3MU</t>
  </si>
  <si>
    <t>TCGA-D3-A3MV</t>
  </si>
  <si>
    <t>TCGA-D3-A51E</t>
  </si>
  <si>
    <t>-06A-11R-A266-07</t>
  </si>
  <si>
    <t>TCGA-D3-A51F</t>
  </si>
  <si>
    <t>TCGA-D3-A51G</t>
  </si>
  <si>
    <t>TCGA-D3-A51H</t>
  </si>
  <si>
    <t>-06A-12R-A266-07</t>
  </si>
  <si>
    <t>TCGA-D3-A51J</t>
  </si>
  <si>
    <t>TCGA-D3-A51K</t>
  </si>
  <si>
    <t>TCGA-D3-A51N</t>
  </si>
  <si>
    <t>TCGA-D3-A51R</t>
  </si>
  <si>
    <t>TCGA-D3-A51T</t>
  </si>
  <si>
    <t>TCGA-D3-A5GL</t>
  </si>
  <si>
    <t>-06A-11R-A27Q-07</t>
  </si>
  <si>
    <t>TCGA-D3-A5GN</t>
  </si>
  <si>
    <t>TCGA-D3-A5GO</t>
  </si>
  <si>
    <t>-06A-12R-A27Q-07</t>
  </si>
  <si>
    <t>TCGA-D3-A5GR</t>
  </si>
  <si>
    <t>TCGA-D3-A5GS</t>
  </si>
  <si>
    <t>TCGA-D3-A5GT</t>
  </si>
  <si>
    <t>-01A-12R-A311-07</t>
  </si>
  <si>
    <t>TCGA-D3-A5GU</t>
  </si>
  <si>
    <t>TCGA-D3-A8GB</t>
  </si>
  <si>
    <t>TCGA-D3-A8GC</t>
  </si>
  <si>
    <t>TCGA-D3-A8GD</t>
  </si>
  <si>
    <t>TCGA-D3-A8GE</t>
  </si>
  <si>
    <t>TCGA-D3-A8GI</t>
  </si>
  <si>
    <t>TCGA-D3-A8GJ</t>
  </si>
  <si>
    <t>TCGA-D3-A8GK</t>
  </si>
  <si>
    <t>TCGA-D3-A8GL</t>
  </si>
  <si>
    <t>TCGA-D3-A8GM</t>
  </si>
  <si>
    <t>TCGA-D3-A8GN</t>
  </si>
  <si>
    <t>TCGA-D3-A8GO</t>
  </si>
  <si>
    <t>TCGA-D3-A8GP</t>
  </si>
  <si>
    <t>TCGA-D3-A8GQ</t>
  </si>
  <si>
    <t>TCGA-D3-A8GR</t>
  </si>
  <si>
    <t>TCGA-D3-A8GS</t>
  </si>
  <si>
    <t>-06A-12R-A37K-07</t>
  </si>
  <si>
    <t>TCGA-D3-A8GV</t>
  </si>
  <si>
    <t>TCGA-D9-A148</t>
  </si>
  <si>
    <t>TCGA-D9-A149</t>
  </si>
  <si>
    <t>TCGA-D9-A1JW</t>
  </si>
  <si>
    <t>TCGA-D9-A1JX</t>
  </si>
  <si>
    <t>TCGA-D9-A1X3</t>
  </si>
  <si>
    <t>TCGA-D9-A3Z1</t>
  </si>
  <si>
    <t>-06A-11R-A239-07</t>
  </si>
  <si>
    <t>TCGA-D9-A3Z3</t>
  </si>
  <si>
    <t>TCGA-D9-A3Z4</t>
  </si>
  <si>
    <t>-01A-11R-A239-07</t>
  </si>
  <si>
    <t>TCGA-D9-A4Z2</t>
  </si>
  <si>
    <t>-01A-11R-A24X-07</t>
  </si>
  <si>
    <t>TCGA-D9-A4Z3</t>
  </si>
  <si>
    <t>-01A-11R-A266-07</t>
  </si>
  <si>
    <t>TCGA-D9-A4Z5</t>
  </si>
  <si>
    <t>TCGA-D9-A4Z6</t>
  </si>
  <si>
    <t>TCGA-D9-A6E9</t>
  </si>
  <si>
    <t>-06A-12R-A311-07</t>
  </si>
  <si>
    <t>TCGA-D9-A6EA</t>
  </si>
  <si>
    <t>-06A-11R-A311-07</t>
  </si>
  <si>
    <t>TCGA-D9-A6EC</t>
  </si>
  <si>
    <t>TCGA-D9-A6EG</t>
  </si>
  <si>
    <t>-06A-12R-A32P-07</t>
  </si>
  <si>
    <t>TCGA-DA-A1HV</t>
  </si>
  <si>
    <t>-06A-21R-A18S-07</t>
  </si>
  <si>
    <t>TCGA-DA-A1HW</t>
  </si>
  <si>
    <t>TCGA-DA-A1HY</t>
  </si>
  <si>
    <t>TCGA-DA-A1I0</t>
  </si>
  <si>
    <t>-06A-11R-A20F-07</t>
  </si>
  <si>
    <t>TCGA-DA-A1I1</t>
  </si>
  <si>
    <t>TCGA-DA-A1I2</t>
  </si>
  <si>
    <t>-06A-21R-A18U-07</t>
  </si>
  <si>
    <t>TCGA-DA-A1I4</t>
  </si>
  <si>
    <t>TCGA-DA-A1I5</t>
  </si>
  <si>
    <t>TCGA-DA-A1I7</t>
  </si>
  <si>
    <t>-06A-22R-A18S-07</t>
  </si>
  <si>
    <t>TCGA-DA-A1I8</t>
  </si>
  <si>
    <t>TCGA-DA-A1IA</t>
  </si>
  <si>
    <t>TCGA-DA-A1IB</t>
  </si>
  <si>
    <t>TCGA-DA-A1IC</t>
  </si>
  <si>
    <t>TCGA-DA-A3F2</t>
  </si>
  <si>
    <t>TCGA-DA-A3F3</t>
  </si>
  <si>
    <t>TCGA-DA-A3F5</t>
  </si>
  <si>
    <t>TCGA-DA-A3F8</t>
  </si>
  <si>
    <t>TCGA-DA-A95V</t>
  </si>
  <si>
    <t>TCGA-DA-A95W</t>
  </si>
  <si>
    <t>TCGA-DA-A95X</t>
  </si>
  <si>
    <t>TCGA-DA-A95Y</t>
  </si>
  <si>
    <t>TCGA-DA-A95Z</t>
  </si>
  <si>
    <t>TCGA-DA-A960</t>
  </si>
  <si>
    <t>TCGA-EB-A1NK</t>
  </si>
  <si>
    <t>-01A-11R-A18T-07</t>
  </si>
  <si>
    <t>TCGA-EB-A24C</t>
  </si>
  <si>
    <t>TCGA-EB-A24D</t>
  </si>
  <si>
    <t>TCGA-EB-A299</t>
  </si>
  <si>
    <t>-01A-21R-A18U-07</t>
  </si>
  <si>
    <t>TCGA-EB-A3HV</t>
  </si>
  <si>
    <t>-01A-11R-A21D-07</t>
  </si>
  <si>
    <t>TCGA-EB-A3XB</t>
  </si>
  <si>
    <t>TCGA-EB-A3XC</t>
  </si>
  <si>
    <t>TCGA-EB-A3XD</t>
  </si>
  <si>
    <t>-01A-22R-A239-07</t>
  </si>
  <si>
    <t>TCGA-EB-A3XE</t>
  </si>
  <si>
    <t>-01A-12R-A239-07</t>
  </si>
  <si>
    <t>TCGA-EB-A3XF</t>
  </si>
  <si>
    <t>-01A-31R-A239-07</t>
  </si>
  <si>
    <t>TCGA-EB-A3Y6</t>
  </si>
  <si>
    <t>-01A-21R-A239-07</t>
  </si>
  <si>
    <t>TCGA-EB-A3Y7</t>
  </si>
  <si>
    <t>TCGA-EB-A41A</t>
  </si>
  <si>
    <t>TCGA-EB-A41B</t>
  </si>
  <si>
    <t>TCGA-EB-A42Y</t>
  </si>
  <si>
    <t>-01A-12R-A24X-07</t>
  </si>
  <si>
    <t>TCGA-EB-A42Z</t>
  </si>
  <si>
    <t>TCGA-EB-A430</t>
  </si>
  <si>
    <t>TCGA-EB-A431</t>
  </si>
  <si>
    <t>TCGA-EB-A44N</t>
  </si>
  <si>
    <t>TCGA-EB-A44O</t>
  </si>
  <si>
    <t>TCGA-EB-A44P</t>
  </si>
  <si>
    <t>TCGA-EB-A44Q</t>
  </si>
  <si>
    <t>TCGA-EB-A44R</t>
  </si>
  <si>
    <t>-06A-41R-A266-07</t>
  </si>
  <si>
    <t>TCGA-EB-A4IQ</t>
  </si>
  <si>
    <t>-01A-12R-A266-07</t>
  </si>
  <si>
    <t>TCGA-EB-A4IS</t>
  </si>
  <si>
    <t>-01A-21R-A266-07</t>
  </si>
  <si>
    <t>TCGA-EB-A4OY</t>
  </si>
  <si>
    <t>TCGA-EB-A4OZ</t>
  </si>
  <si>
    <t>TCGA-EB-A4P0</t>
  </si>
  <si>
    <t>-01A-41R-A266-07</t>
  </si>
  <si>
    <t>TCGA-EB-A4XL</t>
  </si>
  <si>
    <t>TCGA-EB-A51B</t>
  </si>
  <si>
    <t>TCGA-EB-A550</t>
  </si>
  <si>
    <t>-01A-61R-A27Q-07</t>
  </si>
  <si>
    <t>TCGA-EB-A551</t>
  </si>
  <si>
    <t>TCGA-EB-A553</t>
  </si>
  <si>
    <t>TCGA-EB-A57M</t>
  </si>
  <si>
    <t>-01A-51R-A311-07</t>
  </si>
  <si>
    <t>TCGA-EB-A5FP</t>
  </si>
  <si>
    <t>TCGA-EB-A5KH</t>
  </si>
  <si>
    <t>TCGA-EB-A5SE</t>
  </si>
  <si>
    <t>-01A-11R-A311-07</t>
  </si>
  <si>
    <t>TCGA-EB-A5SF</t>
  </si>
  <si>
    <t>TCGA-EB-A5SG</t>
  </si>
  <si>
    <t>TCGA-EB-A5SH</t>
  </si>
  <si>
    <t>TCGA-EB-A5UL</t>
  </si>
  <si>
    <t>TCGA-EB-A5UM</t>
  </si>
  <si>
    <t>TCGA-EB-A5UN</t>
  </si>
  <si>
    <t>TCGA-EB-A5VU</t>
  </si>
  <si>
    <t>-01A-21R-A32P-07</t>
  </si>
  <si>
    <t>TCGA-EB-A5VV</t>
  </si>
  <si>
    <t>-06A-11R-A32P-07</t>
  </si>
  <si>
    <t>TCGA-EB-A6L9</t>
  </si>
  <si>
    <t>TCGA-EB-A6QY</t>
  </si>
  <si>
    <t>-01A-12R-A32P-07</t>
  </si>
  <si>
    <t>TCGA-EB-A6QZ</t>
  </si>
  <si>
    <t>TCGA-EB-A6R0</t>
  </si>
  <si>
    <t>TCGA-EB-A82B</t>
  </si>
  <si>
    <t>-01A-11R-A352-07</t>
  </si>
  <si>
    <t>TCGA-EB-A82C</t>
  </si>
  <si>
    <t>TCGA-EB-A85I</t>
  </si>
  <si>
    <t>TCGA-EB-A85J</t>
  </si>
  <si>
    <t>-01A-12R-A352-07</t>
  </si>
  <si>
    <t>TCGA-EB-A97M</t>
  </si>
  <si>
    <t>-01A-11R-A38C-07</t>
  </si>
  <si>
    <t>TCGA-EE-A17X</t>
  </si>
  <si>
    <t>TCGA-EE-A17Y</t>
  </si>
  <si>
    <t>TCGA-EE-A17Z</t>
  </si>
  <si>
    <t>TCGA-EE-A180</t>
  </si>
  <si>
    <t>TCGA-EE-A181</t>
  </si>
  <si>
    <t>TCGA-EE-A182</t>
  </si>
  <si>
    <t>TCGA-EE-A183</t>
  </si>
  <si>
    <t>TCGA-EE-A184</t>
  </si>
  <si>
    <t>TCGA-EE-A185</t>
  </si>
  <si>
    <t>TCGA-EE-A20B</t>
  </si>
  <si>
    <t>TCGA-EE-A20C</t>
  </si>
  <si>
    <t>TCGA-EE-A20F</t>
  </si>
  <si>
    <t>TCGA-EE-A20H</t>
  </si>
  <si>
    <t>TCGA-EE-A20I</t>
  </si>
  <si>
    <t>TCGA-EE-A29A</t>
  </si>
  <si>
    <t>TCGA-EE-A29B</t>
  </si>
  <si>
    <t>TCGA-EE-A29C</t>
  </si>
  <si>
    <t>TCGA-EE-A29D</t>
  </si>
  <si>
    <t>TCGA-EE-A29E</t>
  </si>
  <si>
    <t>TCGA-EE-A29G</t>
  </si>
  <si>
    <t>-06A-12R-A18T-07</t>
  </si>
  <si>
    <t>TCGA-EE-A29H</t>
  </si>
  <si>
    <t>TCGA-EE-A29L</t>
  </si>
  <si>
    <t>TCGA-EE-A29M</t>
  </si>
  <si>
    <t>TCGA-EE-A29N</t>
  </si>
  <si>
    <t>TCGA-EE-A29P</t>
  </si>
  <si>
    <t>TCGA-EE-A29Q</t>
  </si>
  <si>
    <t>TCGA-EE-A29R</t>
  </si>
  <si>
    <t>TCGA-EE-A29S</t>
  </si>
  <si>
    <t>TCGA-EE-A29T</t>
  </si>
  <si>
    <t>TCGA-EE-A29V</t>
  </si>
  <si>
    <t>TCGA-EE-A29W</t>
  </si>
  <si>
    <t>TCGA-EE-A29X</t>
  </si>
  <si>
    <t>TCGA-EE-A2A0</t>
  </si>
  <si>
    <t>TCGA-EE-A2A1</t>
  </si>
  <si>
    <t>TCGA-EE-A2A2</t>
  </si>
  <si>
    <t>TCGA-EE-A2A5</t>
  </si>
  <si>
    <t>TCGA-EE-A2A6</t>
  </si>
  <si>
    <t>TCGA-EE-A2GB</t>
  </si>
  <si>
    <t>TCGA-EE-A2GC</t>
  </si>
  <si>
    <t>TCGA-EE-A2GD</t>
  </si>
  <si>
    <t>TCGA-EE-A2GE</t>
  </si>
  <si>
    <t>TCGA-EE-A2GH</t>
  </si>
  <si>
    <t>TCGA-EE-A2GI</t>
  </si>
  <si>
    <t>TCGA-EE-A2GJ</t>
  </si>
  <si>
    <t>TCGA-EE-A2GK</t>
  </si>
  <si>
    <t>TCGA-EE-A2GL</t>
  </si>
  <si>
    <t>TCGA-EE-A2GM</t>
  </si>
  <si>
    <t>-06B-11R-A18S-07</t>
  </si>
  <si>
    <t>TCGA-EE-A2GN</t>
  </si>
  <si>
    <t>TCGA-EE-A2GO</t>
  </si>
  <si>
    <t>TCGA-EE-A2GP</t>
  </si>
  <si>
    <t>TCGA-EE-A2GR</t>
  </si>
  <si>
    <t>TCGA-EE-A2GS</t>
  </si>
  <si>
    <t>TCGA-EE-A2GT</t>
  </si>
  <si>
    <t>TCGA-EE-A2GU</t>
  </si>
  <si>
    <t>TCGA-EE-A2M5</t>
  </si>
  <si>
    <t>TCGA-EE-A2M6</t>
  </si>
  <si>
    <t>TCGA-EE-A2M7</t>
  </si>
  <si>
    <t>TCGA-EE-A2M8</t>
  </si>
  <si>
    <t>TCGA-EE-A2MC</t>
  </si>
  <si>
    <t>TCGA-EE-A2MD</t>
  </si>
  <si>
    <t>TCGA-EE-A2ME</t>
  </si>
  <si>
    <t>TCGA-EE-A2MF</t>
  </si>
  <si>
    <t>TCGA-EE-A2MG</t>
  </si>
  <si>
    <t>TCGA-EE-A2MH</t>
  </si>
  <si>
    <t>TCGA-EE-A2MI</t>
  </si>
  <si>
    <t>TCGA-EE-A2MJ</t>
  </si>
  <si>
    <t>TCGA-EE-A2MK</t>
  </si>
  <si>
    <t>TCGA-EE-A2ML</t>
  </si>
  <si>
    <t>TCGA-EE-A2MM</t>
  </si>
  <si>
    <t>TCGA-EE-A2MN</t>
  </si>
  <si>
    <t>TCGA-EE-A2MP</t>
  </si>
  <si>
    <t>TCGA-EE-A2MQ</t>
  </si>
  <si>
    <t>TCGA-EE-A2MR</t>
  </si>
  <si>
    <t>TCGA-EE-A2MS</t>
  </si>
  <si>
    <t>TCGA-EE-A2MT</t>
  </si>
  <si>
    <t>TCGA-EE-A2MU</t>
  </si>
  <si>
    <t>TCGA-EE-A3AA</t>
  </si>
  <si>
    <t>TCGA-EE-A3AB</t>
  </si>
  <si>
    <t>TCGA-EE-A3AC</t>
  </si>
  <si>
    <t>TCGA-EE-A3AD</t>
  </si>
  <si>
    <t>TCGA-EE-A3AE</t>
  </si>
  <si>
    <t>TCGA-EE-A3AF</t>
  </si>
  <si>
    <t>TCGA-EE-A3AG</t>
  </si>
  <si>
    <t>-06A-31R-A18S-07</t>
  </si>
  <si>
    <t>TCGA-EE-A3AH</t>
  </si>
  <si>
    <t>TCGA-EE-A3J3</t>
  </si>
  <si>
    <t>TCGA-EE-A3J4</t>
  </si>
  <si>
    <t>TCGA-EE-A3J5</t>
  </si>
  <si>
    <t>TCGA-EE-A3J7</t>
  </si>
  <si>
    <t>TCGA-EE-A3J8</t>
  </si>
  <si>
    <t>TCGA-EE-A3JA</t>
  </si>
  <si>
    <t>TCGA-EE-A3JB</t>
  </si>
  <si>
    <t>TCGA-EE-A3JD</t>
  </si>
  <si>
    <t>TCGA-EE-A3JE</t>
  </si>
  <si>
    <t>TCGA-EE-A3JH</t>
  </si>
  <si>
    <t>TCGA-EE-A3JI</t>
  </si>
  <si>
    <t>TCGA-ER-A193</t>
  </si>
  <si>
    <t>TCGA-ER-A194</t>
  </si>
  <si>
    <t>TCGA-ER-A195</t>
  </si>
  <si>
    <t>TCGA-ER-A196</t>
  </si>
  <si>
    <t>TCGA-ER-A197</t>
  </si>
  <si>
    <t>-06A-32R-A18S-07</t>
  </si>
  <si>
    <t>TCGA-ER-A198</t>
  </si>
  <si>
    <t>TCGA-ER-A199</t>
  </si>
  <si>
    <t>TCGA-ER-A19A</t>
  </si>
  <si>
    <t>TCGA-ER-A19B</t>
  </si>
  <si>
    <t>TCGA-ER-A19C</t>
  </si>
  <si>
    <t>TCGA-ER-A19D</t>
  </si>
  <si>
    <t>TCGA-ER-A19E</t>
  </si>
  <si>
    <t>TCGA-ER-A19F</t>
  </si>
  <si>
    <t>TCGA-ER-A19G</t>
  </si>
  <si>
    <t>TCGA-ER-A19H</t>
  </si>
  <si>
    <t>TCGA-ER-A19J</t>
  </si>
  <si>
    <t>TCGA-ER-A19K</t>
  </si>
  <si>
    <t>-01A-21R-A18T-07</t>
  </si>
  <si>
    <t>TCGA-ER-A19L</t>
  </si>
  <si>
    <t>TCGA-ER-A19M</t>
  </si>
  <si>
    <t>-06A-61R-A239-07</t>
  </si>
  <si>
    <t>TCGA-ER-A19N</t>
  </si>
  <si>
    <t>TCGA-ER-A19O</t>
  </si>
  <si>
    <t>TCGA-ER-A19P</t>
  </si>
  <si>
    <t>TCGA-ER-A19Q</t>
  </si>
  <si>
    <t>TCGA-ER-A19S</t>
  </si>
  <si>
    <t>TCGA-ER-A19T</t>
  </si>
  <si>
    <t>TCGA-ER-A19W</t>
  </si>
  <si>
    <t>-06A-41R-A239-07</t>
  </si>
  <si>
    <t>TCGA-ER-A1A1</t>
  </si>
  <si>
    <t>TCGA-ER-A2NB</t>
  </si>
  <si>
    <t>-01A-12R-A18S-07</t>
  </si>
  <si>
    <t>TCGA-ER-A2NC</t>
  </si>
  <si>
    <t>TCGA-ER-A2ND</t>
  </si>
  <si>
    <t>TCGA-ER-A2NE</t>
  </si>
  <si>
    <t>TCGA-ER-A2NF</t>
  </si>
  <si>
    <t>TCGA-ER-A2NG</t>
  </si>
  <si>
    <t>TCGA-ER-A2NH</t>
  </si>
  <si>
    <t>TCGA-ER-A3ES</t>
  </si>
  <si>
    <t>TCGA-ER-A3ET</t>
  </si>
  <si>
    <t>TCGA-ER-A3EV</t>
  </si>
  <si>
    <t>TCGA-ER-A3PL</t>
  </si>
  <si>
    <t>TCGA-ER-A42H</t>
  </si>
  <si>
    <t>TCGA-ER-A42K</t>
  </si>
  <si>
    <t>-06A-11R-A24X-07</t>
  </si>
  <si>
    <t>TCGA-ER-A42L</t>
  </si>
  <si>
    <t>TCGA-FR-A2OS</t>
  </si>
  <si>
    <t>TCGA-FR-A3R1</t>
  </si>
  <si>
    <t>TCGA-FR-A3YN</t>
  </si>
  <si>
    <t>TCGA-FR-A3YO</t>
  </si>
  <si>
    <t>TCGA-FR-A44A</t>
  </si>
  <si>
    <t>TCGA-FR-A69P</t>
  </si>
  <si>
    <t>-06A-21R-A311-07</t>
  </si>
  <si>
    <t>TCGA-FR-A726</t>
  </si>
  <si>
    <t>-01A-11R-A32P-07</t>
  </si>
  <si>
    <t>TCGA-FR-A728</t>
  </si>
  <si>
    <t>TCGA-FR-A729</t>
  </si>
  <si>
    <t>-06A-11R-A352-07</t>
  </si>
  <si>
    <t>TCGA-FR-A7U8</t>
  </si>
  <si>
    <t>-06A-21R-A352-07</t>
  </si>
  <si>
    <t>TCGA-FR-A7U9</t>
  </si>
  <si>
    <t>TCGA-FR-A7UA</t>
  </si>
  <si>
    <t>-06A-32R-A352-07</t>
  </si>
  <si>
    <t>TCGA-FR-A8YC</t>
  </si>
  <si>
    <t>TCGA-FR-A8YD</t>
  </si>
  <si>
    <t>TCGA-FR-A8YE</t>
  </si>
  <si>
    <t>TCGA-FS-A1YW</t>
  </si>
  <si>
    <t>TCGA-FS-A1YX</t>
  </si>
  <si>
    <t>TCGA-FS-A1YY</t>
  </si>
  <si>
    <t>TCGA-FS-A1Z0</t>
  </si>
  <si>
    <t>TCGA-FS-A1Z3</t>
  </si>
  <si>
    <t>TCGA-FS-A1Z4</t>
  </si>
  <si>
    <t>TCGA-FS-A1Z7</t>
  </si>
  <si>
    <t>TCGA-FS-A1ZA</t>
  </si>
  <si>
    <t>TCGA-FS-A1ZB</t>
  </si>
  <si>
    <t>TCGA-FS-A1ZC</t>
  </si>
  <si>
    <t>TCGA-FS-A1ZD</t>
  </si>
  <si>
    <t>TCGA-FS-A1ZE</t>
  </si>
  <si>
    <t>TCGA-FS-A1ZF</t>
  </si>
  <si>
    <t>TCGA-FS-A1ZG</t>
  </si>
  <si>
    <t>TCGA-FS-A1ZH</t>
  </si>
  <si>
    <t>TCGA-FS-A1ZJ</t>
  </si>
  <si>
    <t>TCGA-FS-A1ZK</t>
  </si>
  <si>
    <t>TCGA-FS-A1ZM</t>
  </si>
  <si>
    <t>TCGA-FS-A1ZN</t>
  </si>
  <si>
    <t>TCGA-FS-A1ZP</t>
  </si>
  <si>
    <t>TCGA-FS-A1ZQ</t>
  </si>
  <si>
    <t>TCGA-FS-A1ZR</t>
  </si>
  <si>
    <t>TCGA-FS-A1ZS</t>
  </si>
  <si>
    <t>TCGA-FS-A1ZT</t>
  </si>
  <si>
    <t>TCGA-FS-A1ZU</t>
  </si>
  <si>
    <t>TCGA-FS-A1ZW</t>
  </si>
  <si>
    <t>TCGA-FS-A1ZY</t>
  </si>
  <si>
    <t>TCGA-FS-A1ZZ</t>
  </si>
  <si>
    <t>TCGA-FS-A4F0</t>
  </si>
  <si>
    <t>TCGA-FS-A4F2</t>
  </si>
  <si>
    <t>TCGA-FS-A4F4</t>
  </si>
  <si>
    <t>TCGA-FS-A4F5</t>
  </si>
  <si>
    <t>TCGA-FS-A4F8</t>
  </si>
  <si>
    <t>TCGA-FS-A4F9</t>
  </si>
  <si>
    <t>TCGA-FS-A4FB</t>
  </si>
  <si>
    <t>TCGA-FS-A4FC</t>
  </si>
  <si>
    <t>TCGA-FS-A4FD</t>
  </si>
  <si>
    <t>TCGA-FW-A3I3</t>
  </si>
  <si>
    <t>TCGA-FW-A3R5</t>
  </si>
  <si>
    <t>TCGA-FW-A3TU</t>
  </si>
  <si>
    <t>TCGA-FW-A3TV</t>
  </si>
  <si>
    <t>TCGA-FW-A5DX</t>
  </si>
  <si>
    <t>TCGA-FW-A5DY</t>
  </si>
  <si>
    <t>TCGA-GF-A2C7</t>
  </si>
  <si>
    <t>TCGA-GF-A3OT</t>
  </si>
  <si>
    <t>-06A-23R-A239-07</t>
  </si>
  <si>
    <t>TCGA-GF-A4EO</t>
  </si>
  <si>
    <t>-06A-12R-A24X-07</t>
  </si>
  <si>
    <t>TCGA-GF-A6C8</t>
  </si>
  <si>
    <t>TCGA-GF-A6C9</t>
  </si>
  <si>
    <t>TCGA-GF-A769</t>
  </si>
  <si>
    <t>-01A-32R-A32P-07</t>
  </si>
  <si>
    <t>TCGA-GN-A262</t>
  </si>
  <si>
    <t>TCGA-GN-A263</t>
  </si>
  <si>
    <t>TCGA-GN-A264</t>
  </si>
  <si>
    <t>TCGA-GN-A265</t>
  </si>
  <si>
    <t>TCGA-GN-A266</t>
  </si>
  <si>
    <t>TCGA-GN-A267</t>
  </si>
  <si>
    <t>TCGA-GN-A268</t>
  </si>
  <si>
    <t>TCGA-GN-A26A</t>
  </si>
  <si>
    <t>TCGA-GN-A26C</t>
  </si>
  <si>
    <t>TCGA-GN-A26D</t>
  </si>
  <si>
    <t>TCGA-GN-A4U3</t>
  </si>
  <si>
    <t>TCGA-GN-A4U4</t>
  </si>
  <si>
    <t>TCGA-GN-A4U5</t>
  </si>
  <si>
    <t>TCGA-GN-A4U7</t>
  </si>
  <si>
    <t>-06A-21R-A32P-07</t>
  </si>
  <si>
    <t>TCGA-GN-A4U8</t>
  </si>
  <si>
    <t>TCGA-GN-A4U9</t>
  </si>
  <si>
    <t>TCGA-GN-A8LK</t>
  </si>
  <si>
    <t>TCGA-GN-A8LL</t>
  </si>
  <si>
    <t>-06A-21R-A37K-07</t>
  </si>
  <si>
    <t>TCGA-GN-A8LN</t>
  </si>
  <si>
    <t>TCGA-GN-A9SD</t>
  </si>
  <si>
    <t>-06A-11R-A40A-07</t>
  </si>
  <si>
    <t>TCGA-HR-A2OG</t>
  </si>
  <si>
    <t>TCGA-HR-A2OH</t>
  </si>
  <si>
    <t>TCGA-HR-A5NC</t>
  </si>
  <si>
    <t>TCGA-IH-A3EA</t>
  </si>
  <si>
    <t>TCGA-LH-A9QB</t>
  </si>
  <si>
    <t>TCGA-OD-A75X</t>
  </si>
  <si>
    <t>TCGA-QB-A6FS</t>
  </si>
  <si>
    <t>TCGA-QB-AA9O</t>
  </si>
  <si>
    <t>TCGA-RP-A690</t>
  </si>
  <si>
    <t>TCGA-RP-A693</t>
  </si>
  <si>
    <t>-06A-13R-A311-07</t>
  </si>
  <si>
    <t>TCGA-RP-A694</t>
  </si>
  <si>
    <t>TCGA-RP-A695</t>
  </si>
  <si>
    <t>TCGA-RP-A6K9</t>
  </si>
  <si>
    <t>-06A-41R-A352-07</t>
  </si>
  <si>
    <t>TCGA-W3-A824</t>
  </si>
  <si>
    <t>TCGA-W3-A825</t>
  </si>
  <si>
    <t>TCGA-W3-A828</t>
  </si>
  <si>
    <t>TCGA-W3-AA1O</t>
  </si>
  <si>
    <t>TCGA-W3-AA1Q</t>
  </si>
  <si>
    <t>TCGA-W3-AA1R</t>
  </si>
  <si>
    <t>TCGA-W3-AA1V</t>
  </si>
  <si>
    <t>-06B-11R-A40A-07</t>
  </si>
  <si>
    <t>TCGA-W3-AA1W</t>
  </si>
  <si>
    <t>TCGA-W3-AA21</t>
  </si>
  <si>
    <t>TCGA-WE-A8JZ</t>
  </si>
  <si>
    <t>TCGA-WE-A8K1</t>
  </si>
  <si>
    <t>TCGA-WE-A8K4</t>
  </si>
  <si>
    <t>-01A-12R-A37K-07</t>
  </si>
  <si>
    <t>TCGA-WE-A8K5</t>
  </si>
  <si>
    <t>TCGA-WE-A8K6</t>
  </si>
  <si>
    <t>TCGA-WE-A8ZM</t>
  </si>
  <si>
    <t>TCGA-WE-A8ZN</t>
  </si>
  <si>
    <t>TCGA-WE-A8ZO</t>
  </si>
  <si>
    <t>TCGA-WE-A8ZQ</t>
  </si>
  <si>
    <t>-06A-41R-A37K-07</t>
  </si>
  <si>
    <t>TCGA-WE-A8ZR</t>
  </si>
  <si>
    <t>TCGA-WE-A8ZT</t>
  </si>
  <si>
    <t>TCGA-WE-A8ZX</t>
  </si>
  <si>
    <t>TCGA-WE-A8ZY</t>
  </si>
  <si>
    <t>TCGA-WE-AA9Y</t>
  </si>
  <si>
    <t>-06A-12R-A38C-07</t>
  </si>
  <si>
    <t>TCGA-WE-AAA0</t>
  </si>
  <si>
    <t>TCGA-WE-AAA3</t>
  </si>
  <si>
    <t>TCGA-WE-AAA4</t>
  </si>
  <si>
    <t>TCGA-XV-A9VZ</t>
  </si>
  <si>
    <t>TCGA-XV-A9W2</t>
  </si>
  <si>
    <t>TCGA-XV-A9W5</t>
  </si>
  <si>
    <t>TCGA-XV-AAZV</t>
  </si>
  <si>
    <t>TCGA-XV-AAZW</t>
  </si>
  <si>
    <t>-01A-12R-A40A-07</t>
  </si>
  <si>
    <t>TCGA-XV-AAZY</t>
  </si>
  <si>
    <t>TCGA-XV-AB01</t>
  </si>
  <si>
    <t>-06A-12R-A40A-07</t>
  </si>
  <si>
    <t>TCGA-YD-A89C</t>
  </si>
  <si>
    <t>TCGA-YD-A9TA</t>
  </si>
  <si>
    <t>TCGA-YD-A9TB</t>
  </si>
  <si>
    <t>TCGA-YG-AA3N</t>
  </si>
  <si>
    <t>TCGA-YG-AA3O</t>
  </si>
  <si>
    <t>TCGA-YG-AA3P</t>
  </si>
  <si>
    <t>TCGA-Z2-A8RT</t>
  </si>
  <si>
    <t>TCGA-Z2-AA3S</t>
  </si>
  <si>
    <t>TCGA-Z2-AA3V</t>
  </si>
  <si>
    <t>NUMB3</t>
  </si>
  <si>
    <t>NUMB3_Sta</t>
  </si>
  <si>
    <t>Numb-3</t>
  </si>
  <si>
    <t>Numb-1</t>
  </si>
  <si>
    <t>Numb-2</t>
  </si>
  <si>
    <t>Numb-4</t>
  </si>
  <si>
    <t>NUMB1</t>
  </si>
  <si>
    <t>NUMB1_Sta</t>
  </si>
  <si>
    <t>NUMB2_Sta</t>
  </si>
  <si>
    <t>NUMB2</t>
  </si>
  <si>
    <t>NUMB4</t>
  </si>
  <si>
    <t>NUMB4_Sta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</si>
</sst>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3ED1-E3F9-464F-B4B1-DC7633943D9C}">
  <dimension ref="A1:X470"/>
  <sheetViews>
    <sheetView tabSelected="1" zoomScale="125" workbookViewId="0">
      <selection activeCell="M18" sqref="M18"/>
    </sheetView>
  </sheetViews>
  <sheetFormatPr baseColWidth="10" defaultRowHeight="16" x14ac:dyDescent="0.2"/>
  <cols>
    <col min="1" max="1" width="17.83203125" bestFit="1" customWidth="1"/>
    <col min="14" max="14" width="13.5" bestFit="1" customWidth="1"/>
    <col min="18" max="18" width="15" bestFit="1" customWidth="1"/>
  </cols>
  <sheetData>
    <row r="1" spans="1:24" x14ac:dyDescent="0.2">
      <c r="A1" t="s">
        <v>0</v>
      </c>
      <c r="B1" t="s">
        <v>1</v>
      </c>
      <c r="C1" t="s">
        <v>480</v>
      </c>
      <c r="D1" t="s">
        <v>2</v>
      </c>
      <c r="E1" t="s">
        <v>481</v>
      </c>
      <c r="F1" t="s">
        <v>3</v>
      </c>
      <c r="G1" t="s">
        <v>482</v>
      </c>
      <c r="H1" t="s">
        <v>4</v>
      </c>
      <c r="I1" t="s">
        <v>483</v>
      </c>
      <c r="J1" t="s">
        <v>5</v>
      </c>
      <c r="K1" t="s">
        <v>484</v>
      </c>
      <c r="L1" t="s">
        <v>475</v>
      </c>
      <c r="M1" t="s">
        <v>476</v>
      </c>
      <c r="N1" t="s">
        <v>477</v>
      </c>
      <c r="O1" t="s">
        <v>478</v>
      </c>
      <c r="P1" t="s">
        <v>487</v>
      </c>
      <c r="Q1" t="s">
        <v>1045</v>
      </c>
      <c r="R1" t="s">
        <v>1046</v>
      </c>
      <c r="S1" t="s">
        <v>1051</v>
      </c>
      <c r="T1" t="s">
        <v>1052</v>
      </c>
      <c r="U1" t="s">
        <v>1054</v>
      </c>
      <c r="V1" t="s">
        <v>1053</v>
      </c>
      <c r="W1" t="s">
        <v>1055</v>
      </c>
      <c r="X1" t="s">
        <v>1056</v>
      </c>
    </row>
    <row r="2" spans="1:24" x14ac:dyDescent="0.2">
      <c r="A2" t="s">
        <v>6</v>
      </c>
      <c r="B2">
        <v>-7.4999999999999997E-2</v>
      </c>
      <c r="C2" t="s">
        <v>486</v>
      </c>
      <c r="D2">
        <v>-0.94650000000000001</v>
      </c>
      <c r="E2" t="s">
        <v>485</v>
      </c>
      <c r="F2">
        <v>1.2479</v>
      </c>
      <c r="G2" t="s">
        <v>486</v>
      </c>
      <c r="H2">
        <v>-0.65580000000000005</v>
      </c>
      <c r="I2" t="s">
        <v>485</v>
      </c>
      <c r="J2">
        <v>-0.80959999999999999</v>
      </c>
      <c r="K2" t="s">
        <v>485</v>
      </c>
      <c r="L2">
        <v>1</v>
      </c>
      <c r="M2">
        <v>17.02</v>
      </c>
      <c r="N2">
        <v>1</v>
      </c>
      <c r="O2">
        <v>16</v>
      </c>
      <c r="P2">
        <v>1149.0307</v>
      </c>
      <c r="Q2">
        <v>0.13469999999999999</v>
      </c>
      <c r="R2" t="s">
        <v>485</v>
      </c>
      <c r="S2">
        <v>33.582700000000003</v>
      </c>
      <c r="T2" t="s">
        <v>486</v>
      </c>
      <c r="U2">
        <v>76.395499999999998</v>
      </c>
      <c r="V2" t="s">
        <v>485</v>
      </c>
      <c r="W2">
        <v>888.50379999999996</v>
      </c>
      <c r="X2" t="s">
        <v>485</v>
      </c>
    </row>
    <row r="3" spans="1:24" x14ac:dyDescent="0.2">
      <c r="A3" t="s">
        <v>7</v>
      </c>
      <c r="B3">
        <v>-0.72819999999999996</v>
      </c>
      <c r="C3" t="s">
        <v>485</v>
      </c>
      <c r="D3">
        <v>-0.94930000000000003</v>
      </c>
      <c r="E3" t="s">
        <v>485</v>
      </c>
      <c r="F3">
        <v>-0.83250000000000002</v>
      </c>
      <c r="G3" t="s">
        <v>485</v>
      </c>
      <c r="H3">
        <v>-0.3201</v>
      </c>
      <c r="I3" t="s">
        <v>486</v>
      </c>
      <c r="J3">
        <v>-0.77449999999999997</v>
      </c>
      <c r="K3" t="s">
        <v>485</v>
      </c>
      <c r="L3">
        <v>0</v>
      </c>
      <c r="M3">
        <v>66.430000000000007</v>
      </c>
      <c r="N3">
        <v>1</v>
      </c>
      <c r="O3">
        <v>56.01</v>
      </c>
      <c r="P3">
        <v>1194.4194</v>
      </c>
      <c r="Q3">
        <v>86.024199999999993</v>
      </c>
      <c r="R3" t="s">
        <v>486</v>
      </c>
      <c r="S3">
        <v>44.891799999999996</v>
      </c>
      <c r="T3" t="s">
        <v>486</v>
      </c>
      <c r="U3">
        <v>227.70480000000001</v>
      </c>
      <c r="V3" t="s">
        <v>485</v>
      </c>
      <c r="W3">
        <v>710.43079999999998</v>
      </c>
      <c r="X3" t="s">
        <v>485</v>
      </c>
    </row>
    <row r="4" spans="1:24" x14ac:dyDescent="0.2">
      <c r="A4" t="s">
        <v>8</v>
      </c>
      <c r="B4">
        <v>-0.51149999999999995</v>
      </c>
      <c r="C4" t="s">
        <v>485</v>
      </c>
      <c r="D4">
        <v>0.81979999999999997</v>
      </c>
      <c r="E4" t="s">
        <v>486</v>
      </c>
      <c r="F4">
        <v>0.1086</v>
      </c>
      <c r="G4" t="s">
        <v>486</v>
      </c>
      <c r="H4">
        <v>-0.63719999999999999</v>
      </c>
      <c r="I4" t="s">
        <v>485</v>
      </c>
      <c r="J4">
        <v>-0.60199999999999998</v>
      </c>
      <c r="K4" t="s">
        <v>485</v>
      </c>
      <c r="L4">
        <v>1</v>
      </c>
      <c r="M4">
        <v>12.98</v>
      </c>
      <c r="N4">
        <v>1</v>
      </c>
      <c r="O4">
        <v>10.050000000000001</v>
      </c>
      <c r="P4">
        <v>1417.7304999999999</v>
      </c>
      <c r="Q4">
        <v>201.7345</v>
      </c>
      <c r="R4" t="s">
        <v>486</v>
      </c>
      <c r="S4">
        <v>204.84219999999999</v>
      </c>
      <c r="T4" t="s">
        <v>486</v>
      </c>
      <c r="U4">
        <v>91.989099999999993</v>
      </c>
      <c r="V4" t="s">
        <v>485</v>
      </c>
      <c r="W4">
        <v>1138.5423999999998</v>
      </c>
      <c r="X4" t="s">
        <v>486</v>
      </c>
    </row>
    <row r="5" spans="1:24" x14ac:dyDescent="0.2">
      <c r="A5" t="s">
        <v>9</v>
      </c>
      <c r="B5">
        <v>5.0299999999999997E-2</v>
      </c>
      <c r="C5" t="s">
        <v>486</v>
      </c>
      <c r="D5">
        <v>-0.1404</v>
      </c>
      <c r="E5" t="s">
        <v>486</v>
      </c>
      <c r="F5">
        <v>1.6678999999999999</v>
      </c>
      <c r="G5" t="s">
        <v>486</v>
      </c>
      <c r="H5">
        <v>0.80479999999999996</v>
      </c>
      <c r="I5" t="s">
        <v>486</v>
      </c>
      <c r="J5">
        <v>0.44650000000000001</v>
      </c>
      <c r="K5" t="s">
        <v>486</v>
      </c>
      <c r="L5">
        <v>0</v>
      </c>
      <c r="M5">
        <v>12.71</v>
      </c>
      <c r="N5">
        <v>1</v>
      </c>
      <c r="O5">
        <v>15.9</v>
      </c>
      <c r="P5">
        <v>2774.6752999999999</v>
      </c>
      <c r="Q5">
        <v>8.5876000000000001</v>
      </c>
      <c r="R5" t="s">
        <v>485</v>
      </c>
      <c r="S5">
        <v>0</v>
      </c>
      <c r="T5" t="s">
        <v>485</v>
      </c>
      <c r="U5">
        <v>408.6551</v>
      </c>
      <c r="V5" t="s">
        <v>486</v>
      </c>
      <c r="W5">
        <v>993.62509999999997</v>
      </c>
      <c r="X5" t="s">
        <v>486</v>
      </c>
    </row>
    <row r="6" spans="1:24" x14ac:dyDescent="0.2">
      <c r="A6" t="s">
        <v>10</v>
      </c>
      <c r="B6">
        <v>-0.12720000000000001</v>
      </c>
      <c r="C6" t="s">
        <v>486</v>
      </c>
      <c r="D6">
        <v>0.18679999999999999</v>
      </c>
      <c r="E6" t="s">
        <v>486</v>
      </c>
      <c r="F6">
        <v>-0.55630000000000002</v>
      </c>
      <c r="G6" t="s">
        <v>485</v>
      </c>
      <c r="H6">
        <v>0.16950000000000001</v>
      </c>
      <c r="I6" t="s">
        <v>486</v>
      </c>
      <c r="J6">
        <v>-0.29730000000000001</v>
      </c>
      <c r="K6" t="s">
        <v>486</v>
      </c>
      <c r="L6">
        <v>0</v>
      </c>
      <c r="M6">
        <v>0.46</v>
      </c>
      <c r="N6">
        <v>0</v>
      </c>
      <c r="O6">
        <v>0.46</v>
      </c>
      <c r="P6">
        <v>1812.0143</v>
      </c>
      <c r="Q6">
        <v>84.625100000000003</v>
      </c>
      <c r="R6" t="s">
        <v>486</v>
      </c>
      <c r="S6">
        <v>1.8327</v>
      </c>
      <c r="T6" t="s">
        <v>485</v>
      </c>
      <c r="U6">
        <v>598.78490000000011</v>
      </c>
      <c r="V6" t="s">
        <v>486</v>
      </c>
      <c r="W6">
        <v>985.69010000000003</v>
      </c>
      <c r="X6" t="s">
        <v>485</v>
      </c>
    </row>
    <row r="7" spans="1:24" x14ac:dyDescent="0.2">
      <c r="A7" t="s">
        <v>11</v>
      </c>
      <c r="B7">
        <v>0.62380000000000002</v>
      </c>
      <c r="C7" t="s">
        <v>486</v>
      </c>
      <c r="D7">
        <v>0.36559999999999998</v>
      </c>
      <c r="E7" t="s">
        <v>486</v>
      </c>
      <c r="F7">
        <v>4.3999999999999997E-2</v>
      </c>
      <c r="G7" t="s">
        <v>486</v>
      </c>
      <c r="H7">
        <v>-0.59419999999999995</v>
      </c>
      <c r="I7" t="s">
        <v>485</v>
      </c>
      <c r="J7">
        <v>0.8115</v>
      </c>
      <c r="K7" t="s">
        <v>486</v>
      </c>
      <c r="L7">
        <v>1</v>
      </c>
      <c r="M7">
        <v>9.26</v>
      </c>
      <c r="N7" t="s">
        <v>479</v>
      </c>
      <c r="O7" t="s">
        <v>479</v>
      </c>
      <c r="P7">
        <v>3247.1324</v>
      </c>
      <c r="Q7">
        <v>80.441000000000003</v>
      </c>
      <c r="R7" t="s">
        <v>486</v>
      </c>
      <c r="S7">
        <v>261.10059999999999</v>
      </c>
      <c r="T7" t="s">
        <v>486</v>
      </c>
      <c r="U7">
        <v>111.38759999999999</v>
      </c>
      <c r="V7" t="s">
        <v>485</v>
      </c>
      <c r="W7">
        <v>1091.4185</v>
      </c>
      <c r="X7" t="s">
        <v>486</v>
      </c>
    </row>
    <row r="8" spans="1:24" x14ac:dyDescent="0.2">
      <c r="A8" t="s">
        <v>12</v>
      </c>
      <c r="B8">
        <v>0.63800000000000001</v>
      </c>
      <c r="C8" t="s">
        <v>486</v>
      </c>
      <c r="D8">
        <v>-0.84909999999999997</v>
      </c>
      <c r="E8" t="s">
        <v>485</v>
      </c>
      <c r="F8">
        <v>1.3643000000000001</v>
      </c>
      <c r="G8" t="s">
        <v>486</v>
      </c>
      <c r="H8">
        <v>-0.56399999999999995</v>
      </c>
      <c r="I8" t="s">
        <v>485</v>
      </c>
      <c r="J8">
        <v>-0.8921</v>
      </c>
      <c r="K8" t="s">
        <v>485</v>
      </c>
      <c r="L8">
        <v>0</v>
      </c>
      <c r="M8">
        <v>28.02</v>
      </c>
      <c r="N8">
        <v>0</v>
      </c>
      <c r="O8">
        <v>28.02</v>
      </c>
      <c r="P8">
        <v>1042.2428</v>
      </c>
      <c r="Q8">
        <v>126.6713</v>
      </c>
      <c r="R8" t="s">
        <v>486</v>
      </c>
      <c r="S8">
        <v>1.11E-2</v>
      </c>
      <c r="T8" t="s">
        <v>485</v>
      </c>
      <c r="U8">
        <v>114.4246</v>
      </c>
      <c r="V8" t="s">
        <v>485</v>
      </c>
      <c r="W8">
        <v>928.09850000000006</v>
      </c>
      <c r="X8" t="s">
        <v>485</v>
      </c>
    </row>
    <row r="9" spans="1:24" x14ac:dyDescent="0.2">
      <c r="A9" t="s">
        <v>13</v>
      </c>
      <c r="B9">
        <v>2.3605</v>
      </c>
      <c r="C9" t="s">
        <v>486</v>
      </c>
      <c r="D9">
        <v>0.98799999999999999</v>
      </c>
      <c r="E9" t="s">
        <v>486</v>
      </c>
      <c r="F9">
        <v>-0.78180000000000005</v>
      </c>
      <c r="G9" t="s">
        <v>485</v>
      </c>
      <c r="H9">
        <v>4.0805999999999996</v>
      </c>
      <c r="I9" t="s">
        <v>486</v>
      </c>
      <c r="J9">
        <v>-4.4499999999999998E-2</v>
      </c>
      <c r="K9" t="s">
        <v>486</v>
      </c>
      <c r="L9">
        <v>0</v>
      </c>
      <c r="M9">
        <v>27.3</v>
      </c>
      <c r="N9">
        <v>0</v>
      </c>
      <c r="O9">
        <v>27.3</v>
      </c>
      <c r="P9">
        <v>2139.2539000000002</v>
      </c>
      <c r="Q9">
        <v>0</v>
      </c>
      <c r="R9" t="s">
        <v>485</v>
      </c>
      <c r="S9">
        <v>26.660699999999999</v>
      </c>
      <c r="T9" t="s">
        <v>486</v>
      </c>
      <c r="U9">
        <v>617.32519999999988</v>
      </c>
      <c r="V9" t="s">
        <v>486</v>
      </c>
      <c r="W9">
        <v>1358.3939</v>
      </c>
      <c r="X9" t="s">
        <v>486</v>
      </c>
    </row>
    <row r="10" spans="1:24" x14ac:dyDescent="0.2">
      <c r="A10" t="s">
        <v>14</v>
      </c>
      <c r="B10">
        <v>-0.58640000000000003</v>
      </c>
      <c r="C10" t="s">
        <v>485</v>
      </c>
      <c r="D10">
        <v>-1.0233000000000001</v>
      </c>
      <c r="E10" t="s">
        <v>485</v>
      </c>
      <c r="F10">
        <v>-0.59560000000000002</v>
      </c>
      <c r="G10" t="s">
        <v>485</v>
      </c>
      <c r="H10">
        <v>-0.6512</v>
      </c>
      <c r="I10" t="s">
        <v>485</v>
      </c>
      <c r="J10">
        <v>-1.2189000000000001</v>
      </c>
      <c r="K10" t="s">
        <v>485</v>
      </c>
      <c r="L10">
        <v>0</v>
      </c>
      <c r="M10">
        <v>15.24</v>
      </c>
      <c r="N10">
        <v>1</v>
      </c>
      <c r="O10">
        <v>7.13</v>
      </c>
      <c r="P10">
        <v>619.33479999999997</v>
      </c>
      <c r="Q10">
        <v>42.065600000000003</v>
      </c>
      <c r="R10" t="s">
        <v>486</v>
      </c>
      <c r="S10">
        <v>15.4564</v>
      </c>
      <c r="T10" t="s">
        <v>486</v>
      </c>
      <c r="U10">
        <v>225.87610000000001</v>
      </c>
      <c r="V10" t="s">
        <v>485</v>
      </c>
      <c r="W10">
        <v>753.12829999999997</v>
      </c>
      <c r="X10" t="s">
        <v>485</v>
      </c>
    </row>
    <row r="11" spans="1:24" x14ac:dyDescent="0.2">
      <c r="A11" t="s">
        <v>15</v>
      </c>
      <c r="B11">
        <v>0.36520000000000002</v>
      </c>
      <c r="C11" t="s">
        <v>486</v>
      </c>
      <c r="D11">
        <v>-1.0241</v>
      </c>
      <c r="E11" t="s">
        <v>485</v>
      </c>
      <c r="F11">
        <v>1.0284</v>
      </c>
      <c r="G11" t="s">
        <v>486</v>
      </c>
      <c r="H11">
        <v>-0.63849999999999996</v>
      </c>
      <c r="I11" t="s">
        <v>485</v>
      </c>
      <c r="J11">
        <v>0.17169999999999999</v>
      </c>
      <c r="K11" t="s">
        <v>486</v>
      </c>
      <c r="L11">
        <v>0</v>
      </c>
      <c r="M11">
        <v>25.26</v>
      </c>
      <c r="N11">
        <v>0</v>
      </c>
      <c r="O11">
        <v>25.26</v>
      </c>
      <c r="P11">
        <v>2419.0149000000001</v>
      </c>
      <c r="Q11">
        <v>0</v>
      </c>
      <c r="R11" t="s">
        <v>485</v>
      </c>
      <c r="S11">
        <v>125.79040000000001</v>
      </c>
      <c r="T11" t="s">
        <v>486</v>
      </c>
      <c r="U11">
        <v>73.897599999999997</v>
      </c>
      <c r="V11" t="s">
        <v>485</v>
      </c>
      <c r="W11">
        <v>791.52340000000004</v>
      </c>
      <c r="X11" t="s">
        <v>485</v>
      </c>
    </row>
    <row r="12" spans="1:24" x14ac:dyDescent="0.2">
      <c r="A12" t="s">
        <v>16</v>
      </c>
      <c r="B12">
        <v>0.2069</v>
      </c>
      <c r="C12" t="s">
        <v>486</v>
      </c>
      <c r="D12">
        <v>-0.14460000000000001</v>
      </c>
      <c r="E12" t="s">
        <v>486</v>
      </c>
      <c r="F12">
        <v>4.2099999999999999E-2</v>
      </c>
      <c r="G12" t="s">
        <v>486</v>
      </c>
      <c r="H12">
        <v>-0.65080000000000005</v>
      </c>
      <c r="I12" t="s">
        <v>485</v>
      </c>
      <c r="J12">
        <v>-0.88639999999999997</v>
      </c>
      <c r="K12" t="s">
        <v>485</v>
      </c>
      <c r="L12">
        <v>0</v>
      </c>
      <c r="M12">
        <v>19.739999999999998</v>
      </c>
      <c r="N12">
        <v>0</v>
      </c>
      <c r="O12">
        <v>19.739999999999998</v>
      </c>
      <c r="P12">
        <v>1049.6477</v>
      </c>
      <c r="Q12">
        <v>0</v>
      </c>
      <c r="R12" t="s">
        <v>485</v>
      </c>
      <c r="S12">
        <v>0</v>
      </c>
      <c r="T12" t="s">
        <v>485</v>
      </c>
      <c r="U12">
        <v>329.82889999999998</v>
      </c>
      <c r="V12" t="s">
        <v>486</v>
      </c>
      <c r="W12">
        <v>1131.1259</v>
      </c>
      <c r="X12" t="s">
        <v>486</v>
      </c>
    </row>
    <row r="13" spans="1:24" x14ac:dyDescent="0.2">
      <c r="A13" t="s">
        <v>17</v>
      </c>
      <c r="B13">
        <v>-0.55079999999999996</v>
      </c>
      <c r="C13" t="s">
        <v>485</v>
      </c>
      <c r="D13">
        <v>0.70089999999999997</v>
      </c>
      <c r="E13" t="s">
        <v>486</v>
      </c>
      <c r="F13">
        <v>0.15</v>
      </c>
      <c r="G13" t="s">
        <v>486</v>
      </c>
      <c r="H13">
        <v>-0.14560000000000001</v>
      </c>
      <c r="I13" t="s">
        <v>486</v>
      </c>
      <c r="J13">
        <v>-0.56169999999999998</v>
      </c>
      <c r="K13" t="s">
        <v>485</v>
      </c>
      <c r="L13">
        <v>0</v>
      </c>
      <c r="M13">
        <v>23.55</v>
      </c>
      <c r="N13">
        <v>0</v>
      </c>
      <c r="O13">
        <v>23.55</v>
      </c>
      <c r="P13">
        <v>1469.8079</v>
      </c>
      <c r="Q13">
        <v>0</v>
      </c>
      <c r="R13" t="s">
        <v>485</v>
      </c>
      <c r="S13">
        <v>70.767300000000006</v>
      </c>
      <c r="T13" t="s">
        <v>486</v>
      </c>
      <c r="U13">
        <v>425.52780000000001</v>
      </c>
      <c r="V13" t="s">
        <v>486</v>
      </c>
      <c r="W13">
        <v>1422.0119999999999</v>
      </c>
      <c r="X13" t="s">
        <v>486</v>
      </c>
    </row>
    <row r="14" spans="1:24" x14ac:dyDescent="0.2">
      <c r="A14" t="s">
        <v>18</v>
      </c>
      <c r="B14">
        <v>2.2879</v>
      </c>
      <c r="C14" t="s">
        <v>486</v>
      </c>
      <c r="D14">
        <v>-0.75839999999999996</v>
      </c>
      <c r="E14" t="s">
        <v>485</v>
      </c>
      <c r="F14">
        <v>0.20219999999999999</v>
      </c>
      <c r="G14" t="s">
        <v>486</v>
      </c>
      <c r="H14">
        <v>-0.65229999999999999</v>
      </c>
      <c r="I14" t="s">
        <v>485</v>
      </c>
      <c r="J14">
        <v>0.95189999999999997</v>
      </c>
      <c r="K14" t="s">
        <v>486</v>
      </c>
      <c r="L14">
        <v>0</v>
      </c>
      <c r="M14">
        <v>23.09</v>
      </c>
      <c r="N14">
        <v>0</v>
      </c>
      <c r="O14">
        <v>23.09</v>
      </c>
      <c r="P14">
        <v>3428.7926000000002</v>
      </c>
      <c r="Q14">
        <v>25.6736</v>
      </c>
      <c r="R14" t="s">
        <v>485</v>
      </c>
      <c r="S14">
        <v>10.5007</v>
      </c>
      <c r="T14" t="s">
        <v>485</v>
      </c>
      <c r="U14">
        <v>226.7638</v>
      </c>
      <c r="V14" t="s">
        <v>485</v>
      </c>
      <c r="W14">
        <v>853.87889999999993</v>
      </c>
      <c r="X14" t="s">
        <v>485</v>
      </c>
    </row>
    <row r="15" spans="1:24" x14ac:dyDescent="0.2">
      <c r="A15" t="s">
        <v>19</v>
      </c>
      <c r="B15">
        <v>0.2283</v>
      </c>
      <c r="C15" t="s">
        <v>486</v>
      </c>
      <c r="D15">
        <v>0.73099999999999998</v>
      </c>
      <c r="E15" t="s">
        <v>486</v>
      </c>
      <c r="F15">
        <v>0.52249999999999996</v>
      </c>
      <c r="G15" t="s">
        <v>486</v>
      </c>
      <c r="H15">
        <v>-0.49220000000000003</v>
      </c>
      <c r="I15" t="s">
        <v>485</v>
      </c>
      <c r="J15">
        <v>-0.26950000000000002</v>
      </c>
      <c r="K15" t="s">
        <v>486</v>
      </c>
      <c r="L15">
        <v>0</v>
      </c>
      <c r="M15">
        <v>11.01</v>
      </c>
      <c r="N15">
        <v>0</v>
      </c>
      <c r="O15">
        <v>11.01</v>
      </c>
      <c r="P15">
        <v>1848.0097000000001</v>
      </c>
      <c r="Q15">
        <v>30.6189</v>
      </c>
      <c r="R15" t="s">
        <v>485</v>
      </c>
      <c r="S15">
        <v>112.98899999999999</v>
      </c>
      <c r="T15" t="s">
        <v>486</v>
      </c>
      <c r="U15">
        <v>184.68260000000001</v>
      </c>
      <c r="V15" t="s">
        <v>485</v>
      </c>
      <c r="W15">
        <v>1403.4684999999999</v>
      </c>
      <c r="X15" t="s">
        <v>486</v>
      </c>
    </row>
    <row r="16" spans="1:24" x14ac:dyDescent="0.2">
      <c r="A16" t="s">
        <v>20</v>
      </c>
      <c r="B16">
        <v>-0.68159999999999998</v>
      </c>
      <c r="C16" t="s">
        <v>485</v>
      </c>
      <c r="D16">
        <v>-1.1049</v>
      </c>
      <c r="E16" t="s">
        <v>485</v>
      </c>
      <c r="F16">
        <v>-0.2336</v>
      </c>
      <c r="G16" t="s">
        <v>486</v>
      </c>
      <c r="H16">
        <v>0.18079999999999999</v>
      </c>
      <c r="I16" t="s">
        <v>486</v>
      </c>
      <c r="J16">
        <v>-6.0699999999999997E-2</v>
      </c>
      <c r="K16" t="s">
        <v>486</v>
      </c>
      <c r="L16">
        <v>0</v>
      </c>
      <c r="M16">
        <v>10.61</v>
      </c>
      <c r="N16">
        <v>0</v>
      </c>
      <c r="O16">
        <v>10.61</v>
      </c>
      <c r="P16">
        <v>2118.2901000000002</v>
      </c>
      <c r="Q16">
        <v>6.2032999999999996</v>
      </c>
      <c r="R16" t="s">
        <v>485</v>
      </c>
      <c r="S16">
        <v>0</v>
      </c>
      <c r="T16" t="s">
        <v>485</v>
      </c>
      <c r="U16">
        <v>224.06099999999998</v>
      </c>
      <c r="V16" t="s">
        <v>485</v>
      </c>
      <c r="W16">
        <v>723.08489999999995</v>
      </c>
      <c r="X16" t="s">
        <v>485</v>
      </c>
    </row>
    <row r="17" spans="1:24" x14ac:dyDescent="0.2">
      <c r="A17" t="s">
        <v>21</v>
      </c>
      <c r="B17">
        <v>2.2999999999999998</v>
      </c>
      <c r="C17" t="s">
        <v>486</v>
      </c>
      <c r="D17">
        <v>-1.3726</v>
      </c>
      <c r="E17" t="s">
        <v>485</v>
      </c>
      <c r="F17">
        <v>0.193</v>
      </c>
      <c r="G17" t="s">
        <v>486</v>
      </c>
      <c r="H17">
        <v>0.17530000000000001</v>
      </c>
      <c r="I17" t="s">
        <v>486</v>
      </c>
      <c r="J17">
        <v>-0.60160000000000002</v>
      </c>
      <c r="K17" t="s">
        <v>485</v>
      </c>
      <c r="L17">
        <v>0</v>
      </c>
      <c r="M17">
        <v>10.74</v>
      </c>
      <c r="N17">
        <v>0</v>
      </c>
      <c r="O17">
        <v>10.74</v>
      </c>
      <c r="P17">
        <v>1418.2611999999999</v>
      </c>
      <c r="Q17">
        <v>94.919499999999999</v>
      </c>
      <c r="R17" t="s">
        <v>486</v>
      </c>
      <c r="S17">
        <v>0</v>
      </c>
      <c r="T17" t="s">
        <v>485</v>
      </c>
      <c r="U17">
        <v>89.228300000000004</v>
      </c>
      <c r="V17" t="s">
        <v>485</v>
      </c>
      <c r="W17">
        <v>686.87300000000005</v>
      </c>
      <c r="X17" t="s">
        <v>485</v>
      </c>
    </row>
    <row r="18" spans="1:24" x14ac:dyDescent="0.2">
      <c r="A18" t="s">
        <v>22</v>
      </c>
      <c r="B18">
        <v>-0.32440000000000002</v>
      </c>
      <c r="C18" t="s">
        <v>485</v>
      </c>
      <c r="D18">
        <v>-0.4471</v>
      </c>
      <c r="E18" t="s">
        <v>485</v>
      </c>
      <c r="F18">
        <v>2.4104000000000001</v>
      </c>
      <c r="G18" t="s">
        <v>486</v>
      </c>
      <c r="H18">
        <v>-0.54830000000000001</v>
      </c>
      <c r="I18" t="s">
        <v>485</v>
      </c>
      <c r="J18">
        <v>-0.92969999999999997</v>
      </c>
      <c r="K18" t="s">
        <v>485</v>
      </c>
      <c r="L18">
        <v>0</v>
      </c>
      <c r="M18">
        <v>16.100000000000001</v>
      </c>
      <c r="N18">
        <v>0</v>
      </c>
      <c r="O18">
        <v>16.100000000000001</v>
      </c>
      <c r="P18">
        <v>993.64160000000004</v>
      </c>
      <c r="Q18">
        <v>32.82</v>
      </c>
      <c r="R18" t="s">
        <v>485</v>
      </c>
      <c r="S18">
        <v>0.50060000000000004</v>
      </c>
      <c r="T18" t="s">
        <v>485</v>
      </c>
      <c r="U18">
        <v>64.944000000000003</v>
      </c>
      <c r="V18" t="s">
        <v>485</v>
      </c>
      <c r="W18">
        <v>1087.932</v>
      </c>
      <c r="X18" t="s">
        <v>486</v>
      </c>
    </row>
    <row r="19" spans="1:24" x14ac:dyDescent="0.2">
      <c r="A19" t="s">
        <v>23</v>
      </c>
      <c r="B19">
        <v>-0.56000000000000005</v>
      </c>
      <c r="C19" t="s">
        <v>485</v>
      </c>
      <c r="D19">
        <v>-2.1745000000000001</v>
      </c>
      <c r="E19" t="s">
        <v>485</v>
      </c>
      <c r="F19">
        <v>3.1549999999999998</v>
      </c>
      <c r="G19" t="s">
        <v>486</v>
      </c>
      <c r="H19">
        <v>-0.65180000000000005</v>
      </c>
      <c r="I19" t="s">
        <v>485</v>
      </c>
      <c r="J19">
        <v>-1.0881000000000001</v>
      </c>
      <c r="K19" t="s">
        <v>485</v>
      </c>
      <c r="L19">
        <v>0</v>
      </c>
      <c r="M19">
        <v>14.45</v>
      </c>
      <c r="N19">
        <v>0</v>
      </c>
      <c r="O19">
        <v>14.45</v>
      </c>
      <c r="P19">
        <v>788.60469999999998</v>
      </c>
      <c r="Q19">
        <v>92.883600000000001</v>
      </c>
      <c r="R19" t="s">
        <v>486</v>
      </c>
      <c r="S19">
        <v>0</v>
      </c>
      <c r="T19" t="s">
        <v>485</v>
      </c>
      <c r="U19">
        <v>0.80779999999999996</v>
      </c>
      <c r="V19" t="s">
        <v>485</v>
      </c>
      <c r="W19">
        <v>361.4271</v>
      </c>
      <c r="X19" t="s">
        <v>485</v>
      </c>
    </row>
    <row r="20" spans="1:24" x14ac:dyDescent="0.2">
      <c r="A20" t="s">
        <v>24</v>
      </c>
      <c r="B20">
        <v>-0.46579999999999999</v>
      </c>
      <c r="C20" t="s">
        <v>485</v>
      </c>
      <c r="D20">
        <v>-0.3049</v>
      </c>
      <c r="E20" t="s">
        <v>486</v>
      </c>
      <c r="F20">
        <v>0.6048</v>
      </c>
      <c r="G20" t="s">
        <v>486</v>
      </c>
      <c r="H20">
        <v>-0.55369999999999997</v>
      </c>
      <c r="I20" t="s">
        <v>485</v>
      </c>
      <c r="J20">
        <v>1.3962000000000001</v>
      </c>
      <c r="K20" t="s">
        <v>486</v>
      </c>
      <c r="L20">
        <v>0</v>
      </c>
      <c r="M20">
        <v>15.64</v>
      </c>
      <c r="N20">
        <v>0</v>
      </c>
      <c r="O20">
        <v>15.64</v>
      </c>
      <c r="P20">
        <v>4003.7777000000001</v>
      </c>
      <c r="Q20">
        <v>0</v>
      </c>
      <c r="R20" t="s">
        <v>485</v>
      </c>
      <c r="S20">
        <v>0</v>
      </c>
      <c r="T20" t="s">
        <v>485</v>
      </c>
      <c r="U20">
        <v>145.92009999999999</v>
      </c>
      <c r="V20" t="s">
        <v>485</v>
      </c>
      <c r="W20">
        <v>1104.6648</v>
      </c>
      <c r="X20" t="s">
        <v>486</v>
      </c>
    </row>
    <row r="21" spans="1:24" x14ac:dyDescent="0.2">
      <c r="A21" t="s">
        <v>25</v>
      </c>
      <c r="B21">
        <v>1.4527000000000001</v>
      </c>
      <c r="C21" t="s">
        <v>486</v>
      </c>
      <c r="D21">
        <v>-1.0504</v>
      </c>
      <c r="E21" t="s">
        <v>485</v>
      </c>
      <c r="F21">
        <v>-0.69020000000000004</v>
      </c>
      <c r="G21" t="s">
        <v>485</v>
      </c>
      <c r="H21">
        <v>-0.64039999999999997</v>
      </c>
      <c r="I21" t="s">
        <v>485</v>
      </c>
      <c r="J21">
        <v>-0.83109999999999995</v>
      </c>
      <c r="K21" t="s">
        <v>485</v>
      </c>
      <c r="L21">
        <v>0</v>
      </c>
      <c r="M21">
        <v>14.59</v>
      </c>
      <c r="N21">
        <v>0</v>
      </c>
      <c r="O21">
        <v>14.59</v>
      </c>
      <c r="P21">
        <v>1121.1790000000001</v>
      </c>
      <c r="Q21">
        <v>117.4087</v>
      </c>
      <c r="R21" t="s">
        <v>486</v>
      </c>
      <c r="S21">
        <v>7.3823999999999996</v>
      </c>
      <c r="T21" t="s">
        <v>485</v>
      </c>
      <c r="U21">
        <v>208.20459999999997</v>
      </c>
      <c r="V21" t="s">
        <v>485</v>
      </c>
      <c r="W21">
        <v>606.27340000000004</v>
      </c>
      <c r="X21" t="s">
        <v>485</v>
      </c>
    </row>
    <row r="22" spans="1:24" x14ac:dyDescent="0.2">
      <c r="A22" t="s">
        <v>26</v>
      </c>
      <c r="B22">
        <v>0.1966</v>
      </c>
      <c r="C22" t="s">
        <v>486</v>
      </c>
      <c r="D22">
        <v>-0.85099999999999998</v>
      </c>
      <c r="E22" t="s">
        <v>485</v>
      </c>
      <c r="F22">
        <v>0.58050000000000002</v>
      </c>
      <c r="G22" t="s">
        <v>486</v>
      </c>
      <c r="H22">
        <v>-0.40660000000000002</v>
      </c>
      <c r="I22" t="s">
        <v>486</v>
      </c>
      <c r="J22">
        <v>-0.66020000000000001</v>
      </c>
      <c r="K22" t="s">
        <v>485</v>
      </c>
      <c r="L22">
        <v>0</v>
      </c>
      <c r="M22">
        <v>14.91</v>
      </c>
      <c r="N22">
        <v>0</v>
      </c>
      <c r="O22">
        <v>14.91</v>
      </c>
      <c r="P22">
        <v>1342.317</v>
      </c>
      <c r="Q22">
        <v>4.5999999999999999E-3</v>
      </c>
      <c r="R22" t="s">
        <v>485</v>
      </c>
      <c r="S22">
        <v>27.362400000000001</v>
      </c>
      <c r="T22" t="s">
        <v>486</v>
      </c>
      <c r="U22">
        <v>154.92840000000001</v>
      </c>
      <c r="V22" t="s">
        <v>485</v>
      </c>
      <c r="W22">
        <v>928.8762999999999</v>
      </c>
      <c r="X22" t="s">
        <v>485</v>
      </c>
    </row>
    <row r="23" spans="1:24" x14ac:dyDescent="0.2">
      <c r="A23" t="s">
        <v>27</v>
      </c>
      <c r="B23">
        <v>-0.2651</v>
      </c>
      <c r="C23" t="s">
        <v>486</v>
      </c>
      <c r="D23">
        <v>-0.14380000000000001</v>
      </c>
      <c r="E23" t="s">
        <v>486</v>
      </c>
      <c r="F23">
        <v>1.1093999999999999</v>
      </c>
      <c r="G23" t="s">
        <v>486</v>
      </c>
      <c r="H23">
        <v>0.4471</v>
      </c>
      <c r="I23" t="s">
        <v>486</v>
      </c>
      <c r="J23">
        <v>2.4643000000000002</v>
      </c>
      <c r="K23" t="s">
        <v>486</v>
      </c>
      <c r="L23">
        <v>0</v>
      </c>
      <c r="M23">
        <v>13.44</v>
      </c>
      <c r="N23">
        <v>0</v>
      </c>
      <c r="O23">
        <v>13.44</v>
      </c>
      <c r="P23">
        <v>5386.2091</v>
      </c>
      <c r="Q23">
        <v>96.144100000000009</v>
      </c>
      <c r="R23" t="s">
        <v>486</v>
      </c>
      <c r="S23">
        <v>24.285400000000003</v>
      </c>
      <c r="T23" t="s">
        <v>486</v>
      </c>
      <c r="U23">
        <v>161.59710000000001</v>
      </c>
      <c r="V23" t="s">
        <v>485</v>
      </c>
      <c r="W23">
        <v>1200.5335</v>
      </c>
      <c r="X23" t="s">
        <v>486</v>
      </c>
    </row>
    <row r="24" spans="1:24" x14ac:dyDescent="0.2">
      <c r="A24" t="s">
        <v>28</v>
      </c>
      <c r="B24">
        <v>0.216</v>
      </c>
      <c r="C24" t="s">
        <v>486</v>
      </c>
      <c r="D24">
        <v>-1.5943000000000001</v>
      </c>
      <c r="E24" t="s">
        <v>485</v>
      </c>
      <c r="F24">
        <v>1.4212</v>
      </c>
      <c r="G24" t="s">
        <v>486</v>
      </c>
      <c r="H24">
        <v>-0.55679999999999996</v>
      </c>
      <c r="I24" t="s">
        <v>485</v>
      </c>
      <c r="J24">
        <v>-0.70609999999999995</v>
      </c>
      <c r="K24" t="s">
        <v>485</v>
      </c>
      <c r="L24">
        <v>0</v>
      </c>
      <c r="M24">
        <v>13.3</v>
      </c>
      <c r="N24">
        <v>0</v>
      </c>
      <c r="O24">
        <v>13.3</v>
      </c>
      <c r="P24">
        <v>1282.9848999999999</v>
      </c>
      <c r="Q24">
        <v>5.4069000000000003</v>
      </c>
      <c r="R24" t="s">
        <v>485</v>
      </c>
      <c r="S24">
        <v>0</v>
      </c>
      <c r="T24" t="s">
        <v>485</v>
      </c>
      <c r="U24">
        <v>140.2079</v>
      </c>
      <c r="V24" t="s">
        <v>485</v>
      </c>
      <c r="W24">
        <v>643.09690000000001</v>
      </c>
      <c r="X24" t="s">
        <v>485</v>
      </c>
    </row>
    <row r="25" spans="1:24" x14ac:dyDescent="0.2">
      <c r="A25" t="s">
        <v>29</v>
      </c>
      <c r="B25">
        <v>1.579</v>
      </c>
      <c r="C25" t="s">
        <v>486</v>
      </c>
      <c r="D25">
        <v>-0.34810000000000002</v>
      </c>
      <c r="E25" t="s">
        <v>485</v>
      </c>
      <c r="F25">
        <v>2.6663000000000001</v>
      </c>
      <c r="G25" t="s">
        <v>486</v>
      </c>
      <c r="H25">
        <v>-0.62939999999999996</v>
      </c>
      <c r="I25" t="s">
        <v>485</v>
      </c>
      <c r="J25">
        <v>1.0294000000000001</v>
      </c>
      <c r="K25" t="s">
        <v>486</v>
      </c>
      <c r="L25">
        <v>0</v>
      </c>
      <c r="M25">
        <v>11.01</v>
      </c>
      <c r="N25">
        <v>0</v>
      </c>
      <c r="O25">
        <v>11.01</v>
      </c>
      <c r="P25">
        <v>3529.0745000000002</v>
      </c>
      <c r="Q25">
        <v>2.1273</v>
      </c>
      <c r="R25" t="s">
        <v>485</v>
      </c>
      <c r="S25">
        <v>168.50290000000001</v>
      </c>
      <c r="T25" t="s">
        <v>486</v>
      </c>
      <c r="U25">
        <v>44.836300000000001</v>
      </c>
      <c r="V25" t="s">
        <v>485</v>
      </c>
      <c r="W25">
        <v>1140.76</v>
      </c>
      <c r="X25" t="s">
        <v>486</v>
      </c>
    </row>
    <row r="26" spans="1:24" x14ac:dyDescent="0.2">
      <c r="A26" t="s">
        <v>30</v>
      </c>
      <c r="B26">
        <v>1.0479000000000001</v>
      </c>
      <c r="C26" t="s">
        <v>486</v>
      </c>
      <c r="D26">
        <v>-0.43269999999999997</v>
      </c>
      <c r="E26" t="s">
        <v>485</v>
      </c>
      <c r="F26">
        <v>-0.5756</v>
      </c>
      <c r="G26" t="s">
        <v>485</v>
      </c>
      <c r="H26">
        <v>-0.54020000000000001</v>
      </c>
      <c r="I26" t="s">
        <v>485</v>
      </c>
      <c r="J26">
        <v>-0.65900000000000003</v>
      </c>
      <c r="K26" t="s">
        <v>485</v>
      </c>
      <c r="L26">
        <v>0</v>
      </c>
      <c r="M26">
        <v>10.68</v>
      </c>
      <c r="N26">
        <v>0</v>
      </c>
      <c r="O26">
        <v>10.68</v>
      </c>
      <c r="P26">
        <v>1343.9287999999999</v>
      </c>
      <c r="Q26">
        <v>34.465600000000002</v>
      </c>
      <c r="R26" t="s">
        <v>485</v>
      </c>
      <c r="S26">
        <v>0.44990000000000002</v>
      </c>
      <c r="T26" t="s">
        <v>485</v>
      </c>
      <c r="U26">
        <v>277.30280000000005</v>
      </c>
      <c r="V26" t="s">
        <v>486</v>
      </c>
      <c r="W26">
        <v>1041.6262000000002</v>
      </c>
      <c r="X26" t="s">
        <v>486</v>
      </c>
    </row>
    <row r="27" spans="1:24" x14ac:dyDescent="0.2">
      <c r="A27" t="s">
        <v>31</v>
      </c>
      <c r="B27">
        <v>-0.13100000000000001</v>
      </c>
      <c r="C27" t="s">
        <v>486</v>
      </c>
      <c r="D27">
        <v>-0.51300000000000001</v>
      </c>
      <c r="E27" t="s">
        <v>485</v>
      </c>
      <c r="F27">
        <v>0.84150000000000003</v>
      </c>
      <c r="G27" t="s">
        <v>486</v>
      </c>
      <c r="H27">
        <v>-0.53180000000000005</v>
      </c>
      <c r="I27" t="s">
        <v>485</v>
      </c>
      <c r="J27">
        <v>-0.36480000000000001</v>
      </c>
      <c r="K27" t="s">
        <v>486</v>
      </c>
      <c r="L27">
        <v>0</v>
      </c>
      <c r="M27">
        <v>10.45</v>
      </c>
      <c r="N27">
        <v>0</v>
      </c>
      <c r="O27">
        <v>10.45</v>
      </c>
      <c r="P27">
        <v>1724.6373000000001</v>
      </c>
      <c r="Q27">
        <v>18.508800000000001</v>
      </c>
      <c r="R27" t="s">
        <v>485</v>
      </c>
      <c r="S27">
        <v>1.37E-2</v>
      </c>
      <c r="T27" t="s">
        <v>485</v>
      </c>
      <c r="U27">
        <v>242.11290000000002</v>
      </c>
      <c r="V27" t="s">
        <v>486</v>
      </c>
      <c r="W27">
        <v>867.00580000000014</v>
      </c>
      <c r="X27" t="s">
        <v>485</v>
      </c>
    </row>
    <row r="28" spans="1:24" x14ac:dyDescent="0.2">
      <c r="A28" t="s">
        <v>32</v>
      </c>
      <c r="B28">
        <v>-1.2821</v>
      </c>
      <c r="C28" t="s">
        <v>485</v>
      </c>
      <c r="D28">
        <v>1.7600000000000001E-2</v>
      </c>
      <c r="E28" t="s">
        <v>486</v>
      </c>
      <c r="F28">
        <v>1.2464</v>
      </c>
      <c r="G28" t="s">
        <v>486</v>
      </c>
      <c r="H28">
        <v>-0.57669999999999999</v>
      </c>
      <c r="I28" t="s">
        <v>485</v>
      </c>
      <c r="J28">
        <v>-1.2968999999999999</v>
      </c>
      <c r="K28" t="s">
        <v>485</v>
      </c>
      <c r="L28">
        <v>0</v>
      </c>
      <c r="M28">
        <v>14.68</v>
      </c>
      <c r="N28">
        <v>0</v>
      </c>
      <c r="O28">
        <v>14.68</v>
      </c>
      <c r="P28">
        <v>518.33439999999996</v>
      </c>
      <c r="Q28">
        <v>108.62450000000001</v>
      </c>
      <c r="R28" t="s">
        <v>486</v>
      </c>
      <c r="S28">
        <v>0</v>
      </c>
      <c r="T28" t="s">
        <v>485</v>
      </c>
      <c r="U28">
        <v>17.500299999999999</v>
      </c>
      <c r="V28" t="s">
        <v>485</v>
      </c>
      <c r="W28">
        <v>1120.3369</v>
      </c>
      <c r="X28" t="s">
        <v>486</v>
      </c>
    </row>
    <row r="29" spans="1:24" x14ac:dyDescent="0.2">
      <c r="A29" t="s">
        <v>33</v>
      </c>
      <c r="B29">
        <v>-0.73089999999999999</v>
      </c>
      <c r="C29" t="s">
        <v>485</v>
      </c>
      <c r="D29">
        <v>-1.6954</v>
      </c>
      <c r="E29" t="s">
        <v>485</v>
      </c>
      <c r="F29">
        <v>-0.3241</v>
      </c>
      <c r="G29" t="s">
        <v>486</v>
      </c>
      <c r="H29">
        <v>-0.65129999999999999</v>
      </c>
      <c r="I29" t="s">
        <v>485</v>
      </c>
      <c r="J29">
        <v>-0.96650000000000003</v>
      </c>
      <c r="K29" t="s">
        <v>485</v>
      </c>
      <c r="L29">
        <v>1</v>
      </c>
      <c r="M29">
        <v>16.559999999999999</v>
      </c>
      <c r="N29">
        <v>1</v>
      </c>
      <c r="O29">
        <v>15.41</v>
      </c>
      <c r="P29">
        <v>945.91690000000006</v>
      </c>
      <c r="Q29">
        <v>0</v>
      </c>
      <c r="R29" t="s">
        <v>485</v>
      </c>
      <c r="S29">
        <v>108.5685</v>
      </c>
      <c r="T29" t="s">
        <v>486</v>
      </c>
      <c r="U29">
        <v>96.721100000000007</v>
      </c>
      <c r="V29" t="s">
        <v>485</v>
      </c>
      <c r="W29">
        <v>520.10809999999992</v>
      </c>
      <c r="X29" t="s">
        <v>485</v>
      </c>
    </row>
    <row r="30" spans="1:24" x14ac:dyDescent="0.2">
      <c r="A30" t="s">
        <v>34</v>
      </c>
      <c r="B30">
        <v>-0.83819999999999995</v>
      </c>
      <c r="C30" t="s">
        <v>485</v>
      </c>
      <c r="D30">
        <v>-0.1258</v>
      </c>
      <c r="E30" t="s">
        <v>486</v>
      </c>
      <c r="F30">
        <v>1.304</v>
      </c>
      <c r="G30" t="s">
        <v>486</v>
      </c>
      <c r="H30">
        <v>0.17399999999999999</v>
      </c>
      <c r="I30" t="s">
        <v>486</v>
      </c>
      <c r="J30">
        <v>-0.50509999999999999</v>
      </c>
      <c r="K30" t="s">
        <v>485</v>
      </c>
      <c r="L30">
        <v>1</v>
      </c>
      <c r="M30">
        <v>16.66</v>
      </c>
      <c r="N30" t="s">
        <v>479</v>
      </c>
      <c r="O30" t="s">
        <v>479</v>
      </c>
      <c r="P30">
        <v>1543.1081999999999</v>
      </c>
      <c r="Q30">
        <v>0</v>
      </c>
      <c r="R30" t="s">
        <v>485</v>
      </c>
      <c r="S30">
        <v>38.375999999999998</v>
      </c>
      <c r="T30" t="s">
        <v>486</v>
      </c>
      <c r="U30">
        <v>363.68029999999999</v>
      </c>
      <c r="V30" t="s">
        <v>486</v>
      </c>
      <c r="W30">
        <v>1219.8428999999999</v>
      </c>
      <c r="X30" t="s">
        <v>486</v>
      </c>
    </row>
    <row r="31" spans="1:24" x14ac:dyDescent="0.2">
      <c r="A31" t="s">
        <v>35</v>
      </c>
      <c r="B31">
        <v>-0.7954</v>
      </c>
      <c r="C31" t="s">
        <v>485</v>
      </c>
      <c r="D31">
        <v>-0.5403</v>
      </c>
      <c r="E31" t="s">
        <v>485</v>
      </c>
      <c r="F31">
        <v>-0.63839999999999997</v>
      </c>
      <c r="G31" t="s">
        <v>485</v>
      </c>
      <c r="H31">
        <v>0.49020000000000002</v>
      </c>
      <c r="I31" t="s">
        <v>486</v>
      </c>
      <c r="J31">
        <v>1.6592</v>
      </c>
      <c r="K31" t="s">
        <v>486</v>
      </c>
      <c r="L31">
        <v>0</v>
      </c>
      <c r="M31">
        <v>111.96</v>
      </c>
      <c r="N31">
        <v>0</v>
      </c>
      <c r="O31">
        <v>111.96</v>
      </c>
      <c r="P31">
        <v>4344.1962999999996</v>
      </c>
      <c r="Q31">
        <v>0</v>
      </c>
      <c r="R31" t="s">
        <v>485</v>
      </c>
      <c r="S31">
        <v>51.2517</v>
      </c>
      <c r="T31" t="s">
        <v>486</v>
      </c>
      <c r="U31">
        <v>354.2629</v>
      </c>
      <c r="V31" t="s">
        <v>486</v>
      </c>
      <c r="W31">
        <v>873.79740000000004</v>
      </c>
      <c r="X31" t="s">
        <v>485</v>
      </c>
    </row>
    <row r="32" spans="1:24" x14ac:dyDescent="0.2">
      <c r="A32" t="s">
        <v>36</v>
      </c>
      <c r="B32">
        <v>-1.1113999999999999</v>
      </c>
      <c r="C32" t="s">
        <v>485</v>
      </c>
      <c r="D32">
        <v>2.6913</v>
      </c>
      <c r="E32" t="s">
        <v>486</v>
      </c>
      <c r="F32">
        <v>-0.8397</v>
      </c>
      <c r="G32" t="s">
        <v>485</v>
      </c>
      <c r="H32">
        <v>1.7828999999999999</v>
      </c>
      <c r="I32" t="s">
        <v>486</v>
      </c>
      <c r="J32">
        <v>-0.3387</v>
      </c>
      <c r="K32" t="s">
        <v>486</v>
      </c>
      <c r="L32">
        <v>1</v>
      </c>
      <c r="M32">
        <v>112.48</v>
      </c>
      <c r="N32">
        <v>1</v>
      </c>
      <c r="O32">
        <v>80.55</v>
      </c>
      <c r="P32">
        <v>1758.4238</v>
      </c>
      <c r="Q32">
        <v>0</v>
      </c>
      <c r="R32" t="s">
        <v>485</v>
      </c>
      <c r="S32">
        <v>37.355600000000003</v>
      </c>
      <c r="T32" t="s">
        <v>486</v>
      </c>
      <c r="U32">
        <v>734.1896999999999</v>
      </c>
      <c r="V32" t="s">
        <v>486</v>
      </c>
      <c r="W32">
        <v>1692.0641000000001</v>
      </c>
      <c r="X32" t="s">
        <v>486</v>
      </c>
    </row>
    <row r="33" spans="1:24" x14ac:dyDescent="0.2">
      <c r="A33" t="s">
        <v>37</v>
      </c>
      <c r="B33">
        <v>-0.48209999999999997</v>
      </c>
      <c r="C33" t="s">
        <v>485</v>
      </c>
      <c r="D33">
        <v>3.1692</v>
      </c>
      <c r="E33" t="s">
        <v>486</v>
      </c>
      <c r="F33">
        <v>-0.83940000000000003</v>
      </c>
      <c r="G33" t="s">
        <v>485</v>
      </c>
      <c r="H33">
        <v>-0.56589999999999996</v>
      </c>
      <c r="I33" t="s">
        <v>485</v>
      </c>
      <c r="J33">
        <v>-1.3815</v>
      </c>
      <c r="K33" t="s">
        <v>485</v>
      </c>
      <c r="L33">
        <v>1</v>
      </c>
      <c r="M33">
        <v>71.75</v>
      </c>
      <c r="N33">
        <v>1</v>
      </c>
      <c r="O33">
        <v>1.58</v>
      </c>
      <c r="P33">
        <v>408.83980000000003</v>
      </c>
      <c r="Q33">
        <v>122.9161</v>
      </c>
      <c r="R33" t="s">
        <v>486</v>
      </c>
      <c r="S33">
        <v>54.361899999999999</v>
      </c>
      <c r="T33" t="s">
        <v>486</v>
      </c>
      <c r="U33">
        <v>558.97030000000007</v>
      </c>
      <c r="V33" t="s">
        <v>486</v>
      </c>
      <c r="W33">
        <v>2151.5087000000003</v>
      </c>
      <c r="X33" t="s">
        <v>486</v>
      </c>
    </row>
    <row r="34" spans="1:24" x14ac:dyDescent="0.2">
      <c r="A34" t="s">
        <v>38</v>
      </c>
      <c r="B34">
        <v>0.23039999999999999</v>
      </c>
      <c r="C34" t="s">
        <v>486</v>
      </c>
      <c r="D34">
        <v>0.2757</v>
      </c>
      <c r="E34" t="s">
        <v>486</v>
      </c>
      <c r="F34">
        <v>-0.34589999999999999</v>
      </c>
      <c r="G34" t="s">
        <v>486</v>
      </c>
      <c r="H34">
        <v>-0.46239999999999998</v>
      </c>
      <c r="I34" t="s">
        <v>485</v>
      </c>
      <c r="J34">
        <v>0.78700000000000003</v>
      </c>
      <c r="K34" t="s">
        <v>486</v>
      </c>
      <c r="L34">
        <v>0</v>
      </c>
      <c r="M34">
        <v>133.15</v>
      </c>
      <c r="N34">
        <v>1</v>
      </c>
      <c r="O34">
        <v>35.78</v>
      </c>
      <c r="P34">
        <v>3215.3344999999999</v>
      </c>
      <c r="Q34">
        <v>94.197000000000003</v>
      </c>
      <c r="R34" t="s">
        <v>486</v>
      </c>
      <c r="S34">
        <v>123.3633</v>
      </c>
      <c r="T34" t="s">
        <v>486</v>
      </c>
      <c r="U34">
        <v>349.95049999999998</v>
      </c>
      <c r="V34" t="s">
        <v>486</v>
      </c>
      <c r="W34">
        <v>1123.3558</v>
      </c>
      <c r="X34" t="s">
        <v>486</v>
      </c>
    </row>
    <row r="35" spans="1:24" x14ac:dyDescent="0.2">
      <c r="A35" t="s">
        <v>39</v>
      </c>
      <c r="B35">
        <v>-0.53320000000000001</v>
      </c>
      <c r="C35" t="s">
        <v>485</v>
      </c>
      <c r="D35">
        <v>0.48089999999999999</v>
      </c>
      <c r="E35" t="s">
        <v>486</v>
      </c>
      <c r="F35">
        <v>-0.83799999999999997</v>
      </c>
      <c r="G35" t="s">
        <v>485</v>
      </c>
      <c r="H35">
        <v>1.4006000000000001</v>
      </c>
      <c r="I35" t="s">
        <v>486</v>
      </c>
      <c r="J35">
        <v>0.46489999999999998</v>
      </c>
      <c r="K35" t="s">
        <v>486</v>
      </c>
      <c r="L35">
        <v>1</v>
      </c>
      <c r="M35">
        <v>28.06</v>
      </c>
      <c r="N35">
        <v>1</v>
      </c>
      <c r="O35">
        <v>25.59</v>
      </c>
      <c r="P35">
        <v>2798.5075000000002</v>
      </c>
      <c r="Q35">
        <v>0</v>
      </c>
      <c r="R35" t="s">
        <v>485</v>
      </c>
      <c r="S35">
        <v>42.318399999999997</v>
      </c>
      <c r="T35" t="s">
        <v>486</v>
      </c>
      <c r="U35">
        <v>424.91399999999999</v>
      </c>
      <c r="V35" t="s">
        <v>486</v>
      </c>
      <c r="W35">
        <v>1238.6798999999999</v>
      </c>
      <c r="X35" t="s">
        <v>486</v>
      </c>
    </row>
    <row r="36" spans="1:24" x14ac:dyDescent="0.2">
      <c r="A36" t="s">
        <v>40</v>
      </c>
      <c r="B36">
        <v>0.1177</v>
      </c>
      <c r="C36" t="s">
        <v>486</v>
      </c>
      <c r="D36">
        <v>1.2453000000000001</v>
      </c>
      <c r="E36" t="s">
        <v>486</v>
      </c>
      <c r="F36">
        <v>4.7445000000000004</v>
      </c>
      <c r="G36" t="s">
        <v>486</v>
      </c>
      <c r="H36">
        <v>-0.65010000000000001</v>
      </c>
      <c r="I36" t="s">
        <v>485</v>
      </c>
      <c r="J36">
        <v>-0.65790000000000004</v>
      </c>
      <c r="K36" t="s">
        <v>485</v>
      </c>
      <c r="L36">
        <v>1</v>
      </c>
      <c r="M36">
        <v>31.57</v>
      </c>
      <c r="N36">
        <v>1</v>
      </c>
      <c r="O36">
        <v>16.52</v>
      </c>
      <c r="P36">
        <v>1345.3047999999999</v>
      </c>
      <c r="Q36">
        <v>214.93520000000001</v>
      </c>
      <c r="R36" t="s">
        <v>486</v>
      </c>
      <c r="S36">
        <v>0.39079999999999998</v>
      </c>
      <c r="T36" t="s">
        <v>485</v>
      </c>
      <c r="U36">
        <v>619.52729999999997</v>
      </c>
      <c r="V36" t="s">
        <v>486</v>
      </c>
      <c r="W36">
        <v>1281.0404000000001</v>
      </c>
      <c r="X36" t="s">
        <v>486</v>
      </c>
    </row>
    <row r="37" spans="1:24" x14ac:dyDescent="0.2">
      <c r="A37" t="s">
        <v>41</v>
      </c>
      <c r="B37">
        <v>-0.46379999999999999</v>
      </c>
      <c r="C37" t="s">
        <v>485</v>
      </c>
      <c r="D37">
        <v>0.29020000000000001</v>
      </c>
      <c r="E37" t="s">
        <v>486</v>
      </c>
      <c r="F37">
        <v>2.7768000000000002</v>
      </c>
      <c r="G37" t="s">
        <v>486</v>
      </c>
      <c r="H37">
        <v>-0.65559999999999996</v>
      </c>
      <c r="I37" t="s">
        <v>485</v>
      </c>
      <c r="J37">
        <v>-1.1231</v>
      </c>
      <c r="K37" t="s">
        <v>485</v>
      </c>
      <c r="L37">
        <v>0</v>
      </c>
      <c r="M37">
        <v>90.83</v>
      </c>
      <c r="N37">
        <v>1</v>
      </c>
      <c r="O37">
        <v>69.150000000000006</v>
      </c>
      <c r="P37">
        <v>743.28359999999998</v>
      </c>
      <c r="Q37">
        <v>174.32</v>
      </c>
      <c r="R37" t="s">
        <v>486</v>
      </c>
      <c r="S37">
        <v>80.200800000000001</v>
      </c>
      <c r="T37" t="s">
        <v>486</v>
      </c>
      <c r="U37">
        <v>320.22210000000001</v>
      </c>
      <c r="V37" t="s">
        <v>486</v>
      </c>
      <c r="W37">
        <v>1256.4998999999998</v>
      </c>
      <c r="X37" t="s">
        <v>486</v>
      </c>
    </row>
    <row r="38" spans="1:24" x14ac:dyDescent="0.2">
      <c r="A38" t="s">
        <v>42</v>
      </c>
      <c r="B38">
        <v>-0.55059999999999998</v>
      </c>
      <c r="C38" t="s">
        <v>485</v>
      </c>
      <c r="D38">
        <v>-0.1263</v>
      </c>
      <c r="E38" t="s">
        <v>486</v>
      </c>
      <c r="F38">
        <v>-0.7984</v>
      </c>
      <c r="G38" t="s">
        <v>485</v>
      </c>
      <c r="H38">
        <v>-0.64480000000000004</v>
      </c>
      <c r="I38" t="s">
        <v>485</v>
      </c>
      <c r="J38">
        <v>-0.3846</v>
      </c>
      <c r="K38" t="s">
        <v>486</v>
      </c>
      <c r="L38">
        <v>0</v>
      </c>
      <c r="M38">
        <v>95.66</v>
      </c>
      <c r="N38">
        <v>1</v>
      </c>
      <c r="O38">
        <v>30.98</v>
      </c>
      <c r="P38">
        <v>1699.1206</v>
      </c>
      <c r="Q38">
        <v>55.119500000000002</v>
      </c>
      <c r="R38" t="s">
        <v>486</v>
      </c>
      <c r="S38">
        <v>84.679100000000005</v>
      </c>
      <c r="T38" t="s">
        <v>486</v>
      </c>
      <c r="U38">
        <v>327.70839999999998</v>
      </c>
      <c r="V38" t="s">
        <v>486</v>
      </c>
      <c r="W38">
        <v>1005.3318</v>
      </c>
      <c r="X38" t="s">
        <v>486</v>
      </c>
    </row>
    <row r="39" spans="1:24" x14ac:dyDescent="0.2">
      <c r="A39" t="s">
        <v>43</v>
      </c>
      <c r="B39">
        <v>1.0465</v>
      </c>
      <c r="C39" t="s">
        <v>486</v>
      </c>
      <c r="D39">
        <v>-1.4906999999999999</v>
      </c>
      <c r="E39" t="s">
        <v>485</v>
      </c>
      <c r="F39">
        <v>2.2570999999999999</v>
      </c>
      <c r="G39" t="s">
        <v>486</v>
      </c>
      <c r="H39">
        <v>-0.57450000000000001</v>
      </c>
      <c r="I39" t="s">
        <v>485</v>
      </c>
      <c r="J39">
        <v>-0.58609999999999995</v>
      </c>
      <c r="K39" t="s">
        <v>485</v>
      </c>
      <c r="L39">
        <v>1</v>
      </c>
      <c r="M39">
        <v>43.4</v>
      </c>
      <c r="N39">
        <v>1</v>
      </c>
      <c r="O39">
        <v>42.35</v>
      </c>
      <c r="P39">
        <v>1438.288</v>
      </c>
      <c r="Q39">
        <v>281.22980000000001</v>
      </c>
      <c r="R39" t="s">
        <v>486</v>
      </c>
      <c r="S39">
        <v>0</v>
      </c>
      <c r="T39" t="s">
        <v>485</v>
      </c>
      <c r="U39">
        <v>55.504800000000003</v>
      </c>
      <c r="V39" t="s">
        <v>485</v>
      </c>
      <c r="W39">
        <v>510.13900000000001</v>
      </c>
      <c r="X39" t="s">
        <v>485</v>
      </c>
    </row>
    <row r="40" spans="1:24" x14ac:dyDescent="0.2">
      <c r="A40" t="s">
        <v>44</v>
      </c>
      <c r="B40">
        <v>-1.0396000000000001</v>
      </c>
      <c r="C40" t="s">
        <v>485</v>
      </c>
      <c r="D40">
        <v>0.95269999999999999</v>
      </c>
      <c r="E40" t="s">
        <v>486</v>
      </c>
      <c r="F40">
        <v>-0.17879999999999999</v>
      </c>
      <c r="G40" t="s">
        <v>486</v>
      </c>
      <c r="H40">
        <v>-0.25590000000000002</v>
      </c>
      <c r="I40" t="s">
        <v>486</v>
      </c>
      <c r="J40">
        <v>-0.97619999999999996</v>
      </c>
      <c r="K40" t="s">
        <v>485</v>
      </c>
      <c r="L40">
        <v>1</v>
      </c>
      <c r="M40">
        <v>103.02</v>
      </c>
      <c r="N40">
        <v>1</v>
      </c>
      <c r="O40">
        <v>71.02</v>
      </c>
      <c r="P40">
        <v>933.38430000000005</v>
      </c>
      <c r="Q40">
        <v>0</v>
      </c>
      <c r="R40" t="s">
        <v>485</v>
      </c>
      <c r="S40">
        <v>28.437200000000001</v>
      </c>
      <c r="T40" t="s">
        <v>486</v>
      </c>
      <c r="U40">
        <v>229.98980000000003</v>
      </c>
      <c r="V40" t="s">
        <v>486</v>
      </c>
      <c r="W40">
        <v>1552.1147000000001</v>
      </c>
      <c r="X40" t="s">
        <v>486</v>
      </c>
    </row>
    <row r="41" spans="1:24" x14ac:dyDescent="0.2">
      <c r="A41" t="s">
        <v>45</v>
      </c>
      <c r="B41">
        <v>1.5523</v>
      </c>
      <c r="C41" t="s">
        <v>486</v>
      </c>
      <c r="D41">
        <v>1.4577</v>
      </c>
      <c r="E41" t="s">
        <v>486</v>
      </c>
      <c r="F41">
        <v>-0.83630000000000004</v>
      </c>
      <c r="G41" t="s">
        <v>485</v>
      </c>
      <c r="H41">
        <v>-0.26390000000000002</v>
      </c>
      <c r="I41" t="s">
        <v>486</v>
      </c>
      <c r="J41">
        <v>1.0647</v>
      </c>
      <c r="K41" t="s">
        <v>486</v>
      </c>
      <c r="L41">
        <v>1</v>
      </c>
      <c r="M41">
        <v>65.44</v>
      </c>
      <c r="N41">
        <v>1</v>
      </c>
      <c r="O41">
        <v>59.59</v>
      </c>
      <c r="P41">
        <v>3574.7460000000001</v>
      </c>
      <c r="Q41">
        <v>1.03E-2</v>
      </c>
      <c r="R41" t="s">
        <v>485</v>
      </c>
      <c r="S41">
        <v>145.88300000000001</v>
      </c>
      <c r="T41" t="s">
        <v>486</v>
      </c>
      <c r="U41">
        <v>221.86240000000004</v>
      </c>
      <c r="V41" t="s">
        <v>485</v>
      </c>
      <c r="W41">
        <v>1842.3110999999999</v>
      </c>
      <c r="X41" t="s">
        <v>486</v>
      </c>
    </row>
    <row r="42" spans="1:24" x14ac:dyDescent="0.2">
      <c r="A42" t="s">
        <v>46</v>
      </c>
      <c r="B42">
        <v>-0.85870000000000002</v>
      </c>
      <c r="C42" t="s">
        <v>485</v>
      </c>
      <c r="D42">
        <v>0.2087</v>
      </c>
      <c r="E42" t="s">
        <v>486</v>
      </c>
      <c r="F42">
        <v>-0.63349999999999995</v>
      </c>
      <c r="G42" t="s">
        <v>485</v>
      </c>
      <c r="H42">
        <v>-0.62490000000000001</v>
      </c>
      <c r="I42" t="s">
        <v>485</v>
      </c>
      <c r="J42">
        <v>9.3700000000000006E-2</v>
      </c>
      <c r="K42" t="s">
        <v>486</v>
      </c>
      <c r="L42">
        <v>1</v>
      </c>
      <c r="M42">
        <v>23.75</v>
      </c>
      <c r="N42">
        <v>1</v>
      </c>
      <c r="O42">
        <v>18.100000000000001</v>
      </c>
      <c r="P42">
        <v>2318.1404000000002</v>
      </c>
      <c r="Q42">
        <v>64.683700000000002</v>
      </c>
      <c r="R42" t="s">
        <v>486</v>
      </c>
      <c r="S42">
        <v>44.682600000000001</v>
      </c>
      <c r="T42" t="s">
        <v>486</v>
      </c>
      <c r="U42">
        <v>185.99160000000001</v>
      </c>
      <c r="V42" t="s">
        <v>485</v>
      </c>
      <c r="W42">
        <v>1400.2553</v>
      </c>
      <c r="X42" t="s">
        <v>486</v>
      </c>
    </row>
    <row r="43" spans="1:24" x14ac:dyDescent="0.2">
      <c r="A43" t="s">
        <v>47</v>
      </c>
      <c r="B43">
        <v>-0.3962</v>
      </c>
      <c r="C43" t="s">
        <v>485</v>
      </c>
      <c r="D43">
        <v>1.4770000000000001</v>
      </c>
      <c r="E43" t="s">
        <v>486</v>
      </c>
      <c r="F43">
        <v>-0.83930000000000005</v>
      </c>
      <c r="G43" t="s">
        <v>485</v>
      </c>
      <c r="H43">
        <v>3.5478000000000001</v>
      </c>
      <c r="I43" t="s">
        <v>486</v>
      </c>
      <c r="J43">
        <v>2.5091000000000001</v>
      </c>
      <c r="K43" t="s">
        <v>486</v>
      </c>
      <c r="L43">
        <v>0</v>
      </c>
      <c r="M43">
        <v>115.44</v>
      </c>
      <c r="N43">
        <v>1</v>
      </c>
      <c r="O43">
        <v>1.31</v>
      </c>
      <c r="P43">
        <v>5444.1441000000004</v>
      </c>
      <c r="Q43">
        <v>10.302</v>
      </c>
      <c r="R43" t="s">
        <v>485</v>
      </c>
      <c r="S43">
        <v>30.169</v>
      </c>
      <c r="T43" t="s">
        <v>486</v>
      </c>
      <c r="U43">
        <v>572.09570000000008</v>
      </c>
      <c r="V43" t="s">
        <v>486</v>
      </c>
      <c r="W43">
        <v>1431.6100999999999</v>
      </c>
      <c r="X43" t="s">
        <v>486</v>
      </c>
    </row>
    <row r="44" spans="1:24" x14ac:dyDescent="0.2">
      <c r="A44" t="s">
        <v>48</v>
      </c>
      <c r="B44">
        <v>0.77639999999999998</v>
      </c>
      <c r="C44" t="s">
        <v>486</v>
      </c>
      <c r="D44">
        <v>-0.3039</v>
      </c>
      <c r="E44" t="s">
        <v>486</v>
      </c>
      <c r="F44">
        <v>-0.73909999999999998</v>
      </c>
      <c r="G44" t="s">
        <v>485</v>
      </c>
      <c r="H44">
        <v>-0.28339999999999999</v>
      </c>
      <c r="I44" t="s">
        <v>486</v>
      </c>
      <c r="J44">
        <v>0.2041</v>
      </c>
      <c r="K44" t="s">
        <v>486</v>
      </c>
      <c r="L44">
        <v>1</v>
      </c>
      <c r="M44">
        <v>167.87</v>
      </c>
      <c r="N44">
        <v>1</v>
      </c>
      <c r="O44">
        <v>105.75</v>
      </c>
      <c r="P44">
        <v>2460.9728</v>
      </c>
      <c r="Q44">
        <v>91.61460000000001</v>
      </c>
      <c r="R44" t="s">
        <v>486</v>
      </c>
      <c r="S44">
        <v>63.379300000000001</v>
      </c>
      <c r="T44" t="s">
        <v>486</v>
      </c>
      <c r="U44">
        <v>150.44470000000001</v>
      </c>
      <c r="V44" t="s">
        <v>485</v>
      </c>
      <c r="W44">
        <v>1054.2855</v>
      </c>
      <c r="X44" t="s">
        <v>486</v>
      </c>
    </row>
    <row r="45" spans="1:24" x14ac:dyDescent="0.2">
      <c r="A45" t="s">
        <v>49</v>
      </c>
      <c r="B45">
        <v>-0.98480000000000001</v>
      </c>
      <c r="C45" t="s">
        <v>485</v>
      </c>
      <c r="D45">
        <v>-0.1565</v>
      </c>
      <c r="E45" t="s">
        <v>486</v>
      </c>
      <c r="F45">
        <v>-0.77780000000000005</v>
      </c>
      <c r="G45" t="s">
        <v>485</v>
      </c>
      <c r="H45">
        <v>-0.22489999999999999</v>
      </c>
      <c r="I45" t="s">
        <v>486</v>
      </c>
      <c r="J45">
        <v>-0.77839999999999998</v>
      </c>
      <c r="K45" t="s">
        <v>485</v>
      </c>
      <c r="L45">
        <v>0</v>
      </c>
      <c r="M45">
        <v>86.7</v>
      </c>
      <c r="N45">
        <v>0</v>
      </c>
      <c r="O45">
        <v>86.7</v>
      </c>
      <c r="P45">
        <v>1189.3418999999999</v>
      </c>
      <c r="Q45">
        <v>129.98939999999999</v>
      </c>
      <c r="R45" t="s">
        <v>486</v>
      </c>
      <c r="S45">
        <v>0.20330000000000001</v>
      </c>
      <c r="T45" t="s">
        <v>485</v>
      </c>
      <c r="U45">
        <v>230.7199</v>
      </c>
      <c r="V45" t="s">
        <v>486</v>
      </c>
      <c r="W45">
        <v>1022.9775</v>
      </c>
      <c r="X45" t="s">
        <v>486</v>
      </c>
    </row>
    <row r="46" spans="1:24" x14ac:dyDescent="0.2">
      <c r="A46" t="s">
        <v>50</v>
      </c>
      <c r="B46">
        <v>1.2690999999999999</v>
      </c>
      <c r="C46" t="s">
        <v>486</v>
      </c>
      <c r="D46">
        <v>-0.71889999999999998</v>
      </c>
      <c r="E46" t="s">
        <v>485</v>
      </c>
      <c r="F46">
        <v>0.67879999999999996</v>
      </c>
      <c r="G46" t="s">
        <v>486</v>
      </c>
      <c r="H46">
        <v>-0.64880000000000004</v>
      </c>
      <c r="I46" t="s">
        <v>485</v>
      </c>
      <c r="J46">
        <v>-0.3468</v>
      </c>
      <c r="K46" t="s">
        <v>486</v>
      </c>
      <c r="L46">
        <v>1</v>
      </c>
      <c r="M46">
        <v>11.86</v>
      </c>
      <c r="N46">
        <v>1</v>
      </c>
      <c r="O46">
        <v>6.54</v>
      </c>
      <c r="P46">
        <v>1747.9675</v>
      </c>
      <c r="Q46">
        <v>164.98250000000002</v>
      </c>
      <c r="R46" t="s">
        <v>486</v>
      </c>
      <c r="S46">
        <v>153.35170000000002</v>
      </c>
      <c r="T46" t="s">
        <v>486</v>
      </c>
      <c r="U46">
        <v>95.348600000000005</v>
      </c>
      <c r="V46" t="s">
        <v>485</v>
      </c>
      <c r="W46">
        <v>772.68189999999993</v>
      </c>
      <c r="X46" t="s">
        <v>485</v>
      </c>
    </row>
    <row r="47" spans="1:24" x14ac:dyDescent="0.2">
      <c r="A47" t="s">
        <v>51</v>
      </c>
      <c r="B47">
        <v>1.4282999999999999</v>
      </c>
      <c r="C47" t="s">
        <v>486</v>
      </c>
      <c r="D47">
        <v>-1.4834000000000001</v>
      </c>
      <c r="E47" t="s">
        <v>485</v>
      </c>
      <c r="F47">
        <v>-0.83830000000000005</v>
      </c>
      <c r="G47" t="s">
        <v>485</v>
      </c>
      <c r="H47">
        <v>0.38729999999999998</v>
      </c>
      <c r="I47" t="s">
        <v>486</v>
      </c>
      <c r="J47">
        <v>-0.60499999999999998</v>
      </c>
      <c r="K47" t="s">
        <v>485</v>
      </c>
      <c r="L47">
        <v>1</v>
      </c>
      <c r="M47">
        <v>27.63</v>
      </c>
      <c r="N47">
        <v>1</v>
      </c>
      <c r="O47">
        <v>25.62</v>
      </c>
      <c r="P47">
        <v>1413.8518999999999</v>
      </c>
      <c r="Q47">
        <v>81.009100000000004</v>
      </c>
      <c r="R47" t="s">
        <v>486</v>
      </c>
      <c r="S47">
        <v>65.436700000000002</v>
      </c>
      <c r="T47" t="s">
        <v>486</v>
      </c>
      <c r="U47">
        <v>208.7116</v>
      </c>
      <c r="V47" t="s">
        <v>485</v>
      </c>
      <c r="W47">
        <v>472.38010000000003</v>
      </c>
      <c r="X47" t="s">
        <v>485</v>
      </c>
    </row>
    <row r="48" spans="1:24" x14ac:dyDescent="0.2">
      <c r="A48" t="s">
        <v>52</v>
      </c>
      <c r="B48">
        <v>-0.97529999999999994</v>
      </c>
      <c r="C48" t="s">
        <v>485</v>
      </c>
      <c r="D48">
        <v>-0.1928</v>
      </c>
      <c r="E48" t="s">
        <v>486</v>
      </c>
      <c r="F48">
        <v>-0.83720000000000006</v>
      </c>
      <c r="G48" t="s">
        <v>485</v>
      </c>
      <c r="H48">
        <v>1.0333000000000001</v>
      </c>
      <c r="I48" t="s">
        <v>486</v>
      </c>
      <c r="J48">
        <v>-0.83309999999999995</v>
      </c>
      <c r="K48" t="s">
        <v>485</v>
      </c>
      <c r="L48">
        <v>0</v>
      </c>
      <c r="M48">
        <v>62.02</v>
      </c>
      <c r="N48">
        <v>1</v>
      </c>
      <c r="O48">
        <v>43.86</v>
      </c>
      <c r="P48">
        <v>1118.5409999999999</v>
      </c>
      <c r="Q48">
        <v>6.5411999999999999</v>
      </c>
      <c r="R48" t="s">
        <v>485</v>
      </c>
      <c r="S48">
        <v>0</v>
      </c>
      <c r="T48" t="s">
        <v>485</v>
      </c>
      <c r="U48">
        <v>136.69909999999999</v>
      </c>
      <c r="V48" t="s">
        <v>485</v>
      </c>
      <c r="W48">
        <v>1120.4694</v>
      </c>
      <c r="X48" t="s">
        <v>486</v>
      </c>
    </row>
    <row r="49" spans="1:24" x14ac:dyDescent="0.2">
      <c r="A49" t="s">
        <v>53</v>
      </c>
      <c r="B49">
        <v>-0.92669999999999997</v>
      </c>
      <c r="C49" t="s">
        <v>485</v>
      </c>
      <c r="D49">
        <v>-0.14899999999999999</v>
      </c>
      <c r="E49" t="s">
        <v>486</v>
      </c>
      <c r="F49">
        <v>0.50529999999999997</v>
      </c>
      <c r="G49" t="s">
        <v>486</v>
      </c>
      <c r="H49">
        <v>-5.28E-2</v>
      </c>
      <c r="I49" t="s">
        <v>486</v>
      </c>
      <c r="J49">
        <v>-0.53169999999999995</v>
      </c>
      <c r="K49" t="s">
        <v>485</v>
      </c>
      <c r="L49">
        <v>1</v>
      </c>
      <c r="M49">
        <v>113.44</v>
      </c>
      <c r="N49">
        <v>1</v>
      </c>
      <c r="O49">
        <v>107.72</v>
      </c>
      <c r="P49">
        <v>1508.6335999999999</v>
      </c>
      <c r="Q49">
        <v>42.055300000000003</v>
      </c>
      <c r="R49" t="s">
        <v>486</v>
      </c>
      <c r="S49">
        <v>0</v>
      </c>
      <c r="T49" t="s">
        <v>485</v>
      </c>
      <c r="U49">
        <v>205.9862</v>
      </c>
      <c r="V49" t="s">
        <v>485</v>
      </c>
      <c r="W49">
        <v>1229.2643</v>
      </c>
      <c r="X49" t="s">
        <v>486</v>
      </c>
    </row>
    <row r="50" spans="1:24" x14ac:dyDescent="0.2">
      <c r="A50" t="s">
        <v>54</v>
      </c>
      <c r="B50">
        <v>0.27539999999999998</v>
      </c>
      <c r="C50" t="s">
        <v>486</v>
      </c>
      <c r="D50">
        <v>0.22439999999999999</v>
      </c>
      <c r="E50" t="s">
        <v>486</v>
      </c>
      <c r="F50">
        <v>-0.69489999999999996</v>
      </c>
      <c r="G50" t="s">
        <v>485</v>
      </c>
      <c r="H50">
        <v>-0.46410000000000001</v>
      </c>
      <c r="I50" t="s">
        <v>485</v>
      </c>
      <c r="J50">
        <v>-8.5099999999999995E-2</v>
      </c>
      <c r="K50" t="s">
        <v>486</v>
      </c>
      <c r="L50">
        <v>0</v>
      </c>
      <c r="M50">
        <v>42.05</v>
      </c>
      <c r="N50">
        <v>1</v>
      </c>
      <c r="O50">
        <v>18.690000000000001</v>
      </c>
      <c r="P50">
        <v>2086.634</v>
      </c>
      <c r="Q50">
        <v>171.54570000000001</v>
      </c>
      <c r="R50" t="s">
        <v>486</v>
      </c>
      <c r="S50">
        <v>4.9043000000000001</v>
      </c>
      <c r="T50" t="s">
        <v>485</v>
      </c>
      <c r="U50">
        <v>368.56569999999999</v>
      </c>
      <c r="V50" t="s">
        <v>486</v>
      </c>
      <c r="W50">
        <v>1172.7563</v>
      </c>
      <c r="X50" t="s">
        <v>486</v>
      </c>
    </row>
    <row r="51" spans="1:24" x14ac:dyDescent="0.2">
      <c r="A51" t="s">
        <v>55</v>
      </c>
      <c r="B51">
        <v>0.53590000000000004</v>
      </c>
      <c r="C51" t="s">
        <v>486</v>
      </c>
      <c r="D51">
        <v>-2.2119</v>
      </c>
      <c r="E51" t="s">
        <v>485</v>
      </c>
      <c r="F51">
        <v>1.0076000000000001</v>
      </c>
      <c r="G51" t="s">
        <v>486</v>
      </c>
      <c r="H51">
        <v>-0.65639999999999998</v>
      </c>
      <c r="I51" t="s">
        <v>485</v>
      </c>
      <c r="J51">
        <v>-0.66720000000000002</v>
      </c>
      <c r="K51" t="s">
        <v>485</v>
      </c>
      <c r="L51">
        <v>1</v>
      </c>
      <c r="M51">
        <v>12.09</v>
      </c>
      <c r="N51">
        <v>1</v>
      </c>
      <c r="O51">
        <v>8.8000000000000007</v>
      </c>
      <c r="P51">
        <v>1333.3333</v>
      </c>
      <c r="Q51">
        <v>25.289200000000001</v>
      </c>
      <c r="R51" t="s">
        <v>485</v>
      </c>
      <c r="S51">
        <v>0</v>
      </c>
      <c r="T51" t="s">
        <v>485</v>
      </c>
      <c r="U51">
        <v>0</v>
      </c>
      <c r="V51" t="s">
        <v>485</v>
      </c>
      <c r="W51">
        <v>254.28969999999998</v>
      </c>
      <c r="X51" t="s">
        <v>485</v>
      </c>
    </row>
    <row r="52" spans="1:24" x14ac:dyDescent="0.2">
      <c r="A52" t="s">
        <v>56</v>
      </c>
      <c r="B52">
        <v>-0.4723</v>
      </c>
      <c r="C52" t="s">
        <v>485</v>
      </c>
      <c r="D52">
        <v>-0.22320000000000001</v>
      </c>
      <c r="E52" t="s">
        <v>486</v>
      </c>
      <c r="F52">
        <v>-0.77290000000000003</v>
      </c>
      <c r="G52" t="s">
        <v>485</v>
      </c>
      <c r="H52">
        <v>-0.65169999999999995</v>
      </c>
      <c r="I52" t="s">
        <v>485</v>
      </c>
      <c r="J52">
        <v>-1.3092999999999999</v>
      </c>
      <c r="K52" t="s">
        <v>485</v>
      </c>
      <c r="L52">
        <v>0</v>
      </c>
      <c r="M52">
        <v>171.45</v>
      </c>
      <c r="N52">
        <v>1</v>
      </c>
      <c r="O52">
        <v>98.39</v>
      </c>
      <c r="P52">
        <v>502.23329999999999</v>
      </c>
      <c r="Q52">
        <v>0</v>
      </c>
      <c r="R52" t="s">
        <v>485</v>
      </c>
      <c r="S52">
        <v>0</v>
      </c>
      <c r="T52" t="s">
        <v>485</v>
      </c>
      <c r="U52">
        <v>45.206499999999998</v>
      </c>
      <c r="V52" t="s">
        <v>485</v>
      </c>
      <c r="W52">
        <v>1189.2105000000001</v>
      </c>
      <c r="X52" t="s">
        <v>486</v>
      </c>
    </row>
    <row r="53" spans="1:24" x14ac:dyDescent="0.2">
      <c r="A53" t="s">
        <v>57</v>
      </c>
      <c r="B53">
        <v>-0.44669999999999999</v>
      </c>
      <c r="C53" t="s">
        <v>485</v>
      </c>
      <c r="D53">
        <v>-1.0891999999999999</v>
      </c>
      <c r="E53" t="s">
        <v>485</v>
      </c>
      <c r="F53">
        <v>-0.82689999999999997</v>
      </c>
      <c r="G53" t="s">
        <v>485</v>
      </c>
      <c r="H53">
        <v>2.5215000000000001</v>
      </c>
      <c r="I53" t="s">
        <v>486</v>
      </c>
      <c r="J53">
        <v>-0.87080000000000002</v>
      </c>
      <c r="K53" t="s">
        <v>485</v>
      </c>
      <c r="L53">
        <v>1</v>
      </c>
      <c r="M53">
        <v>66.430000000000007</v>
      </c>
      <c r="N53" t="s">
        <v>479</v>
      </c>
      <c r="O53" t="s">
        <v>479</v>
      </c>
      <c r="P53">
        <v>1069.7927999999999</v>
      </c>
      <c r="Q53">
        <v>5.5999999999999999E-3</v>
      </c>
      <c r="R53" t="s">
        <v>485</v>
      </c>
      <c r="S53">
        <v>18.122900000000001</v>
      </c>
      <c r="T53" t="s">
        <v>486</v>
      </c>
      <c r="U53">
        <v>36.916200000000003</v>
      </c>
      <c r="V53" t="s">
        <v>485</v>
      </c>
      <c r="W53">
        <v>838.81009999999992</v>
      </c>
      <c r="X53" t="s">
        <v>485</v>
      </c>
    </row>
    <row r="54" spans="1:24" x14ac:dyDescent="0.2">
      <c r="A54" t="s">
        <v>58</v>
      </c>
      <c r="B54">
        <v>0.61990000000000001</v>
      </c>
      <c r="C54" t="s">
        <v>486</v>
      </c>
      <c r="D54">
        <v>-0.28060000000000002</v>
      </c>
      <c r="E54" t="s">
        <v>486</v>
      </c>
      <c r="F54">
        <v>-0.60009999999999997</v>
      </c>
      <c r="G54" t="s">
        <v>485</v>
      </c>
      <c r="H54">
        <v>-0.63229999999999997</v>
      </c>
      <c r="I54" t="s">
        <v>485</v>
      </c>
      <c r="J54">
        <v>0.19719999999999999</v>
      </c>
      <c r="K54" t="s">
        <v>486</v>
      </c>
      <c r="L54">
        <v>0</v>
      </c>
      <c r="M54">
        <v>66.03</v>
      </c>
      <c r="N54">
        <v>1</v>
      </c>
      <c r="O54">
        <v>66.03</v>
      </c>
      <c r="P54">
        <v>2452.0014999999999</v>
      </c>
      <c r="Q54">
        <v>46.8065</v>
      </c>
      <c r="R54" t="s">
        <v>486</v>
      </c>
      <c r="S54">
        <v>34.2361</v>
      </c>
      <c r="T54" t="s">
        <v>486</v>
      </c>
      <c r="U54">
        <v>407.3442</v>
      </c>
      <c r="V54" t="s">
        <v>486</v>
      </c>
      <c r="W54">
        <v>938.35329999999999</v>
      </c>
      <c r="X54" t="s">
        <v>485</v>
      </c>
    </row>
    <row r="55" spans="1:24" x14ac:dyDescent="0.2">
      <c r="A55" t="s">
        <v>59</v>
      </c>
      <c r="B55">
        <v>-0.56569999999999998</v>
      </c>
      <c r="C55" t="s">
        <v>485</v>
      </c>
      <c r="D55">
        <v>-1.4254</v>
      </c>
      <c r="E55" t="s">
        <v>485</v>
      </c>
      <c r="F55">
        <v>-0.83509999999999995</v>
      </c>
      <c r="G55" t="s">
        <v>485</v>
      </c>
      <c r="H55">
        <v>-0.63919999999999999</v>
      </c>
      <c r="I55" t="s">
        <v>485</v>
      </c>
      <c r="J55">
        <v>-1.4213</v>
      </c>
      <c r="K55" t="s">
        <v>485</v>
      </c>
      <c r="L55">
        <v>0</v>
      </c>
      <c r="M55">
        <v>59.53</v>
      </c>
      <c r="N55">
        <v>1</v>
      </c>
      <c r="O55">
        <v>7.46</v>
      </c>
      <c r="P55">
        <v>357.35289999999998</v>
      </c>
      <c r="Q55">
        <v>5.9147999999999996</v>
      </c>
      <c r="R55" t="s">
        <v>485</v>
      </c>
      <c r="S55">
        <v>0.99529999999999996</v>
      </c>
      <c r="T55" t="s">
        <v>485</v>
      </c>
      <c r="U55">
        <v>101.1696</v>
      </c>
      <c r="V55" t="s">
        <v>485</v>
      </c>
      <c r="W55">
        <v>710.89699999999993</v>
      </c>
      <c r="X55" t="s">
        <v>485</v>
      </c>
    </row>
    <row r="56" spans="1:24" x14ac:dyDescent="0.2">
      <c r="A56" t="s">
        <v>60</v>
      </c>
      <c r="B56">
        <v>0.29039999999999999</v>
      </c>
      <c r="C56" t="s">
        <v>486</v>
      </c>
      <c r="D56">
        <v>-6.0900000000000003E-2</v>
      </c>
      <c r="E56" t="s">
        <v>486</v>
      </c>
      <c r="F56">
        <v>-0.37459999999999999</v>
      </c>
      <c r="G56" t="s">
        <v>486</v>
      </c>
      <c r="H56">
        <v>-0.59299999999999997</v>
      </c>
      <c r="I56" t="s">
        <v>485</v>
      </c>
      <c r="J56">
        <v>-0.48749999999999999</v>
      </c>
      <c r="K56" t="s">
        <v>485</v>
      </c>
      <c r="L56">
        <v>0</v>
      </c>
      <c r="M56">
        <v>130.62</v>
      </c>
      <c r="N56">
        <v>1</v>
      </c>
      <c r="O56">
        <v>76.87</v>
      </c>
      <c r="P56">
        <v>1565.9027000000001</v>
      </c>
      <c r="Q56">
        <v>0</v>
      </c>
      <c r="R56" t="s">
        <v>485</v>
      </c>
      <c r="S56">
        <v>89.015699999999995</v>
      </c>
      <c r="T56" t="s">
        <v>486</v>
      </c>
      <c r="U56">
        <v>233.68290000000002</v>
      </c>
      <c r="V56" t="s">
        <v>486</v>
      </c>
      <c r="W56">
        <v>1081.2637</v>
      </c>
      <c r="X56" t="s">
        <v>486</v>
      </c>
    </row>
    <row r="57" spans="1:24" x14ac:dyDescent="0.2">
      <c r="A57" t="s">
        <v>61</v>
      </c>
      <c r="B57">
        <v>-1.3682000000000001</v>
      </c>
      <c r="C57" t="s">
        <v>485</v>
      </c>
      <c r="D57">
        <v>0.98099999999999998</v>
      </c>
      <c r="E57" t="s">
        <v>486</v>
      </c>
      <c r="F57">
        <v>-0.81210000000000004</v>
      </c>
      <c r="G57" t="s">
        <v>485</v>
      </c>
      <c r="H57">
        <v>1.615</v>
      </c>
      <c r="I57" t="s">
        <v>486</v>
      </c>
      <c r="J57">
        <v>-0.9768</v>
      </c>
      <c r="K57" t="s">
        <v>485</v>
      </c>
      <c r="L57">
        <v>0</v>
      </c>
      <c r="M57" t="s">
        <v>479</v>
      </c>
      <c r="N57">
        <v>0</v>
      </c>
      <c r="O57" t="s">
        <v>479</v>
      </c>
      <c r="P57">
        <v>932.66129999999998</v>
      </c>
      <c r="Q57">
        <v>34.469700000000003</v>
      </c>
      <c r="R57" t="s">
        <v>485</v>
      </c>
      <c r="S57">
        <v>14.0632</v>
      </c>
      <c r="T57" t="s">
        <v>486</v>
      </c>
      <c r="U57">
        <v>397.5752</v>
      </c>
      <c r="V57" t="s">
        <v>486</v>
      </c>
      <c r="W57">
        <v>1212.5073</v>
      </c>
      <c r="X57" t="s">
        <v>486</v>
      </c>
    </row>
    <row r="58" spans="1:24" x14ac:dyDescent="0.2">
      <c r="A58" t="s">
        <v>62</v>
      </c>
      <c r="B58">
        <v>0.30580000000000002</v>
      </c>
      <c r="C58" t="s">
        <v>486</v>
      </c>
      <c r="D58">
        <v>-0.90980000000000005</v>
      </c>
      <c r="E58" t="s">
        <v>485</v>
      </c>
      <c r="F58">
        <v>-0.13289999999999999</v>
      </c>
      <c r="G58" t="s">
        <v>486</v>
      </c>
      <c r="H58">
        <v>-0.6452</v>
      </c>
      <c r="I58" t="s">
        <v>485</v>
      </c>
      <c r="J58">
        <v>-1.4624999999999999</v>
      </c>
      <c r="K58" t="s">
        <v>485</v>
      </c>
      <c r="L58">
        <v>0</v>
      </c>
      <c r="M58" t="s">
        <v>479</v>
      </c>
      <c r="N58">
        <v>0</v>
      </c>
      <c r="O58" t="s">
        <v>479</v>
      </c>
      <c r="P58">
        <v>304.06889999999999</v>
      </c>
      <c r="Q58">
        <v>25.2286</v>
      </c>
      <c r="R58" t="s">
        <v>485</v>
      </c>
      <c r="S58">
        <v>0.65369999999999995</v>
      </c>
      <c r="T58" t="s">
        <v>485</v>
      </c>
      <c r="U58">
        <v>101.33789999999999</v>
      </c>
      <c r="V58" t="s">
        <v>485</v>
      </c>
      <c r="W58">
        <v>851.9058</v>
      </c>
      <c r="X58" t="s">
        <v>485</v>
      </c>
    </row>
    <row r="59" spans="1:24" x14ac:dyDescent="0.2">
      <c r="A59" t="s">
        <v>63</v>
      </c>
      <c r="B59">
        <v>1.2806999999999999</v>
      </c>
      <c r="C59" t="s">
        <v>486</v>
      </c>
      <c r="D59">
        <v>-0.55379999999999996</v>
      </c>
      <c r="E59" t="s">
        <v>485</v>
      </c>
      <c r="F59">
        <v>-0.1842</v>
      </c>
      <c r="G59" t="s">
        <v>486</v>
      </c>
      <c r="H59">
        <v>0.14099999999999999</v>
      </c>
      <c r="I59" t="s">
        <v>486</v>
      </c>
      <c r="J59">
        <v>-1.0907</v>
      </c>
      <c r="K59" t="s">
        <v>485</v>
      </c>
      <c r="L59">
        <v>1</v>
      </c>
      <c r="M59">
        <v>58.02</v>
      </c>
      <c r="N59">
        <v>1</v>
      </c>
      <c r="O59">
        <v>53.32</v>
      </c>
      <c r="P59">
        <v>785.26840000000004</v>
      </c>
      <c r="Q59">
        <v>0</v>
      </c>
      <c r="R59" t="s">
        <v>485</v>
      </c>
      <c r="S59">
        <v>51.153599999999997</v>
      </c>
      <c r="T59" t="s">
        <v>486</v>
      </c>
      <c r="U59">
        <v>214.07389999999998</v>
      </c>
      <c r="V59" t="s">
        <v>485</v>
      </c>
      <c r="W59">
        <v>1034.8996999999999</v>
      </c>
      <c r="X59" t="s">
        <v>486</v>
      </c>
    </row>
    <row r="60" spans="1:24" x14ac:dyDescent="0.2">
      <c r="A60" t="s">
        <v>64</v>
      </c>
      <c r="B60">
        <v>-0.9052</v>
      </c>
      <c r="C60" t="s">
        <v>485</v>
      </c>
      <c r="D60">
        <v>5.5231000000000003</v>
      </c>
      <c r="E60" t="s">
        <v>486</v>
      </c>
      <c r="F60">
        <v>-0.83940000000000003</v>
      </c>
      <c r="G60" t="s">
        <v>485</v>
      </c>
      <c r="H60">
        <v>0.68320000000000003</v>
      </c>
      <c r="I60" t="s">
        <v>486</v>
      </c>
      <c r="J60">
        <v>-0.5756</v>
      </c>
      <c r="K60" t="s">
        <v>485</v>
      </c>
      <c r="L60">
        <v>0</v>
      </c>
      <c r="M60">
        <v>46.94</v>
      </c>
      <c r="N60">
        <v>0</v>
      </c>
      <c r="O60">
        <v>46.94</v>
      </c>
      <c r="P60">
        <v>1451.8580999999999</v>
      </c>
      <c r="Q60">
        <v>104.64579999999999</v>
      </c>
      <c r="R60" t="s">
        <v>486</v>
      </c>
      <c r="S60">
        <v>54.720099999999995</v>
      </c>
      <c r="T60" t="s">
        <v>486</v>
      </c>
      <c r="U60">
        <v>704.87829999999997</v>
      </c>
      <c r="V60" t="s">
        <v>486</v>
      </c>
      <c r="W60">
        <v>2828.1493</v>
      </c>
      <c r="X60" t="s">
        <v>486</v>
      </c>
    </row>
    <row r="61" spans="1:24" x14ac:dyDescent="0.2">
      <c r="A61" t="s">
        <v>65</v>
      </c>
      <c r="B61">
        <v>-4.6800000000000001E-2</v>
      </c>
      <c r="C61" t="s">
        <v>486</v>
      </c>
      <c r="D61">
        <v>-9.9699999999999997E-2</v>
      </c>
      <c r="E61" t="s">
        <v>486</v>
      </c>
      <c r="F61">
        <v>-0.80269999999999997</v>
      </c>
      <c r="G61" t="s">
        <v>485</v>
      </c>
      <c r="H61">
        <v>0.68200000000000005</v>
      </c>
      <c r="I61" t="s">
        <v>486</v>
      </c>
      <c r="J61">
        <v>5.4300000000000001E-2</v>
      </c>
      <c r="K61" t="s">
        <v>486</v>
      </c>
      <c r="L61">
        <v>0</v>
      </c>
      <c r="M61">
        <v>46.29</v>
      </c>
      <c r="N61">
        <v>1</v>
      </c>
      <c r="O61">
        <v>5.78</v>
      </c>
      <c r="P61">
        <v>2267.1026000000002</v>
      </c>
      <c r="Q61">
        <v>122.01739999999999</v>
      </c>
      <c r="R61" t="s">
        <v>486</v>
      </c>
      <c r="S61">
        <v>5.0000000000000001E-3</v>
      </c>
      <c r="T61" t="s">
        <v>485</v>
      </c>
      <c r="U61">
        <v>38.494199999999999</v>
      </c>
      <c r="V61" t="s">
        <v>485</v>
      </c>
      <c r="W61">
        <v>1137.9496999999999</v>
      </c>
      <c r="X61" t="s">
        <v>486</v>
      </c>
    </row>
    <row r="62" spans="1:24" x14ac:dyDescent="0.2">
      <c r="A62" t="s">
        <v>66</v>
      </c>
      <c r="B62">
        <v>-1.0006999999999999</v>
      </c>
      <c r="C62" t="s">
        <v>485</v>
      </c>
      <c r="D62">
        <v>-0.1191</v>
      </c>
      <c r="E62" t="s">
        <v>486</v>
      </c>
      <c r="F62">
        <v>-0.82169999999999999</v>
      </c>
      <c r="G62" t="s">
        <v>485</v>
      </c>
      <c r="H62">
        <v>-0.1221</v>
      </c>
      <c r="I62" t="s">
        <v>486</v>
      </c>
      <c r="J62">
        <v>-0.4718</v>
      </c>
      <c r="K62" t="s">
        <v>486</v>
      </c>
      <c r="L62">
        <v>0</v>
      </c>
      <c r="M62">
        <v>166.39</v>
      </c>
      <c r="N62">
        <v>0</v>
      </c>
      <c r="O62">
        <v>166.39</v>
      </c>
      <c r="P62">
        <v>1586.2260000000001</v>
      </c>
      <c r="Q62">
        <v>87.944800000000001</v>
      </c>
      <c r="R62" t="s">
        <v>486</v>
      </c>
      <c r="S62">
        <v>4.6181000000000001</v>
      </c>
      <c r="T62" t="s">
        <v>485</v>
      </c>
      <c r="U62">
        <v>337.94319999999999</v>
      </c>
      <c r="V62" t="s">
        <v>486</v>
      </c>
      <c r="W62">
        <v>984.23390000000018</v>
      </c>
      <c r="X62" t="s">
        <v>485</v>
      </c>
    </row>
    <row r="63" spans="1:24" x14ac:dyDescent="0.2">
      <c r="A63" t="s">
        <v>67</v>
      </c>
      <c r="B63">
        <v>-7.2800000000000004E-2</v>
      </c>
      <c r="C63" t="s">
        <v>486</v>
      </c>
      <c r="D63">
        <v>-0.54390000000000005</v>
      </c>
      <c r="E63" t="s">
        <v>485</v>
      </c>
      <c r="F63">
        <v>0.89349999999999996</v>
      </c>
      <c r="G63" t="s">
        <v>486</v>
      </c>
      <c r="H63">
        <v>-0.65029999999999999</v>
      </c>
      <c r="I63" t="s">
        <v>485</v>
      </c>
      <c r="J63">
        <v>-0.95250000000000001</v>
      </c>
      <c r="K63" t="s">
        <v>485</v>
      </c>
      <c r="L63">
        <v>0</v>
      </c>
      <c r="M63">
        <v>86.86</v>
      </c>
      <c r="N63">
        <v>1</v>
      </c>
      <c r="O63">
        <v>84.13</v>
      </c>
      <c r="P63">
        <v>964.07420000000002</v>
      </c>
      <c r="Q63">
        <v>0</v>
      </c>
      <c r="R63" t="s">
        <v>485</v>
      </c>
      <c r="S63">
        <v>38.790399999999998</v>
      </c>
      <c r="T63" t="s">
        <v>486</v>
      </c>
      <c r="U63">
        <v>252.90419999999997</v>
      </c>
      <c r="V63" t="s">
        <v>486</v>
      </c>
      <c r="W63">
        <v>1033.7597000000001</v>
      </c>
      <c r="X63" t="s">
        <v>486</v>
      </c>
    </row>
    <row r="64" spans="1:24" x14ac:dyDescent="0.2">
      <c r="A64" t="s">
        <v>68</v>
      </c>
      <c r="B64">
        <v>0.36</v>
      </c>
      <c r="C64" t="s">
        <v>486</v>
      </c>
      <c r="D64">
        <v>-0.11940000000000001</v>
      </c>
      <c r="E64" t="s">
        <v>486</v>
      </c>
      <c r="F64">
        <v>0.74009999999999998</v>
      </c>
      <c r="G64" t="s">
        <v>486</v>
      </c>
      <c r="H64">
        <v>-0.62190000000000001</v>
      </c>
      <c r="I64" t="s">
        <v>485</v>
      </c>
      <c r="J64">
        <v>-5.5800000000000002E-2</v>
      </c>
      <c r="K64" t="s">
        <v>486</v>
      </c>
      <c r="L64">
        <v>1</v>
      </c>
      <c r="M64">
        <v>60.18</v>
      </c>
      <c r="N64">
        <v>1</v>
      </c>
      <c r="O64">
        <v>51.48</v>
      </c>
      <c r="P64">
        <v>2124.5790999999999</v>
      </c>
      <c r="Q64">
        <v>38.695599999999999</v>
      </c>
      <c r="R64" t="s">
        <v>485</v>
      </c>
      <c r="S64">
        <v>57.805399999999999</v>
      </c>
      <c r="T64" t="s">
        <v>486</v>
      </c>
      <c r="U64">
        <v>208.4494</v>
      </c>
      <c r="V64" t="s">
        <v>485</v>
      </c>
      <c r="W64">
        <v>1168.8407</v>
      </c>
      <c r="X64" t="s">
        <v>486</v>
      </c>
    </row>
    <row r="65" spans="1:24" x14ac:dyDescent="0.2">
      <c r="A65" t="s">
        <v>69</v>
      </c>
      <c r="B65">
        <v>-2.07E-2</v>
      </c>
      <c r="C65" t="s">
        <v>486</v>
      </c>
      <c r="D65">
        <v>-0.35849999999999999</v>
      </c>
      <c r="E65" t="s">
        <v>485</v>
      </c>
      <c r="F65">
        <v>0.27929999999999999</v>
      </c>
      <c r="G65" t="s">
        <v>486</v>
      </c>
      <c r="H65">
        <v>-0.15290000000000001</v>
      </c>
      <c r="I65" t="s">
        <v>486</v>
      </c>
      <c r="J65">
        <v>-0.30030000000000001</v>
      </c>
      <c r="K65" t="s">
        <v>486</v>
      </c>
      <c r="L65">
        <v>1</v>
      </c>
      <c r="M65">
        <v>24.51</v>
      </c>
      <c r="N65">
        <v>1</v>
      </c>
      <c r="O65">
        <v>21.52</v>
      </c>
      <c r="P65">
        <v>1808.2192</v>
      </c>
      <c r="Q65">
        <v>38.8367</v>
      </c>
      <c r="R65" t="s">
        <v>485</v>
      </c>
      <c r="S65">
        <v>9.6341000000000001</v>
      </c>
      <c r="T65" t="s">
        <v>485</v>
      </c>
      <c r="U65">
        <v>158.2183</v>
      </c>
      <c r="V65" t="s">
        <v>485</v>
      </c>
      <c r="W65">
        <v>1168.6311000000001</v>
      </c>
      <c r="X65" t="s">
        <v>486</v>
      </c>
    </row>
    <row r="66" spans="1:24" x14ac:dyDescent="0.2">
      <c r="A66" t="s">
        <v>70</v>
      </c>
      <c r="B66">
        <v>-0.50639999999999996</v>
      </c>
      <c r="C66" t="s">
        <v>485</v>
      </c>
      <c r="D66">
        <v>0.20130000000000001</v>
      </c>
      <c r="E66" t="s">
        <v>486</v>
      </c>
      <c r="F66">
        <v>-0.83850000000000002</v>
      </c>
      <c r="G66" t="s">
        <v>485</v>
      </c>
      <c r="H66">
        <v>-0.1981</v>
      </c>
      <c r="I66" t="s">
        <v>486</v>
      </c>
      <c r="J66">
        <v>-0.40060000000000001</v>
      </c>
      <c r="K66" t="s">
        <v>486</v>
      </c>
      <c r="L66">
        <v>1</v>
      </c>
      <c r="M66">
        <v>13.86</v>
      </c>
      <c r="N66">
        <v>1</v>
      </c>
      <c r="O66">
        <v>12.68</v>
      </c>
      <c r="P66">
        <v>1678.3007</v>
      </c>
      <c r="Q66">
        <v>3.5999999999999999E-3</v>
      </c>
      <c r="R66" t="s">
        <v>485</v>
      </c>
      <c r="S66">
        <v>79.0441</v>
      </c>
      <c r="T66" t="s">
        <v>486</v>
      </c>
      <c r="U66">
        <v>462.84550000000002</v>
      </c>
      <c r="V66" t="s">
        <v>486</v>
      </c>
      <c r="W66">
        <v>1094.3878</v>
      </c>
      <c r="X66" t="s">
        <v>486</v>
      </c>
    </row>
    <row r="67" spans="1:24" x14ac:dyDescent="0.2">
      <c r="A67" t="s">
        <v>71</v>
      </c>
      <c r="B67">
        <v>0.24660000000000001</v>
      </c>
      <c r="C67" t="s">
        <v>486</v>
      </c>
      <c r="D67">
        <v>9.7799999999999998E-2</v>
      </c>
      <c r="E67" t="s">
        <v>486</v>
      </c>
      <c r="F67">
        <v>-0.25119999999999998</v>
      </c>
      <c r="G67" t="s">
        <v>486</v>
      </c>
      <c r="H67">
        <v>0.8488</v>
      </c>
      <c r="I67" t="s">
        <v>486</v>
      </c>
      <c r="J67">
        <v>3.4784999999999999</v>
      </c>
      <c r="K67" t="s">
        <v>486</v>
      </c>
      <c r="L67">
        <v>1</v>
      </c>
      <c r="M67">
        <v>9.33</v>
      </c>
      <c r="N67">
        <v>1</v>
      </c>
      <c r="O67">
        <v>8.2799999999999994</v>
      </c>
      <c r="P67">
        <v>6698.7663000000002</v>
      </c>
      <c r="Q67">
        <v>94.007199999999997</v>
      </c>
      <c r="R67" t="s">
        <v>486</v>
      </c>
      <c r="S67">
        <v>0.2989</v>
      </c>
      <c r="T67" t="s">
        <v>485</v>
      </c>
      <c r="U67">
        <v>309.44820000000004</v>
      </c>
      <c r="V67" t="s">
        <v>486</v>
      </c>
      <c r="W67">
        <v>1170.9737</v>
      </c>
      <c r="X67" t="s">
        <v>486</v>
      </c>
    </row>
    <row r="68" spans="1:24" x14ac:dyDescent="0.2">
      <c r="A68" t="s">
        <v>72</v>
      </c>
      <c r="B68">
        <v>-0.12770000000000001</v>
      </c>
      <c r="C68" t="s">
        <v>486</v>
      </c>
      <c r="D68">
        <v>-0.48270000000000002</v>
      </c>
      <c r="E68" t="s">
        <v>485</v>
      </c>
      <c r="F68">
        <v>-0.49830000000000002</v>
      </c>
      <c r="G68" t="s">
        <v>485</v>
      </c>
      <c r="H68">
        <v>-5.79E-2</v>
      </c>
      <c r="I68" t="s">
        <v>486</v>
      </c>
      <c r="J68">
        <v>-0.88829999999999998</v>
      </c>
      <c r="K68" t="s">
        <v>485</v>
      </c>
      <c r="L68">
        <v>0</v>
      </c>
      <c r="M68">
        <v>103.52</v>
      </c>
      <c r="N68">
        <v>1</v>
      </c>
      <c r="O68">
        <v>102.1</v>
      </c>
      <c r="P68">
        <v>1047.2003999999999</v>
      </c>
      <c r="Q68">
        <v>64.414599999999993</v>
      </c>
      <c r="R68" t="s">
        <v>486</v>
      </c>
      <c r="S68">
        <v>0</v>
      </c>
      <c r="T68" t="s">
        <v>485</v>
      </c>
      <c r="U68">
        <v>9.4122000000000003</v>
      </c>
      <c r="V68" t="s">
        <v>485</v>
      </c>
      <c r="W68">
        <v>1070.8222000000001</v>
      </c>
      <c r="X68" t="s">
        <v>486</v>
      </c>
    </row>
    <row r="69" spans="1:24" x14ac:dyDescent="0.2">
      <c r="A69" t="s">
        <v>73</v>
      </c>
      <c r="B69">
        <v>-0.5353</v>
      </c>
      <c r="C69" t="s">
        <v>485</v>
      </c>
      <c r="D69">
        <v>-0.39240000000000003</v>
      </c>
      <c r="E69" t="s">
        <v>485</v>
      </c>
      <c r="F69">
        <v>-0.71479999999999999</v>
      </c>
      <c r="G69" t="s">
        <v>485</v>
      </c>
      <c r="H69">
        <v>0.4148</v>
      </c>
      <c r="I69" t="s">
        <v>486</v>
      </c>
      <c r="J69">
        <v>0.66830000000000001</v>
      </c>
      <c r="K69" t="s">
        <v>486</v>
      </c>
      <c r="L69">
        <v>0</v>
      </c>
      <c r="M69">
        <v>39.72</v>
      </c>
      <c r="N69">
        <v>1</v>
      </c>
      <c r="O69">
        <v>24.64</v>
      </c>
      <c r="P69">
        <v>3061.7332999999999</v>
      </c>
      <c r="Q69">
        <v>2.7699999999999999E-2</v>
      </c>
      <c r="R69" t="s">
        <v>485</v>
      </c>
      <c r="S69">
        <v>68.614999999999995</v>
      </c>
      <c r="T69" t="s">
        <v>486</v>
      </c>
      <c r="U69">
        <v>425.02870000000001</v>
      </c>
      <c r="V69" t="s">
        <v>486</v>
      </c>
      <c r="W69">
        <v>839.26299999999992</v>
      </c>
      <c r="X69" t="s">
        <v>485</v>
      </c>
    </row>
    <row r="70" spans="1:24" x14ac:dyDescent="0.2">
      <c r="A70" t="s">
        <v>74</v>
      </c>
      <c r="B70">
        <v>0.32619999999999999</v>
      </c>
      <c r="C70" t="s">
        <v>486</v>
      </c>
      <c r="D70">
        <v>-0.67469999999999997</v>
      </c>
      <c r="E70" t="s">
        <v>485</v>
      </c>
      <c r="F70">
        <v>-0.33040000000000003</v>
      </c>
      <c r="G70" t="s">
        <v>486</v>
      </c>
      <c r="H70">
        <v>1.2786999999999999</v>
      </c>
      <c r="I70" t="s">
        <v>486</v>
      </c>
      <c r="J70">
        <v>0.59870000000000001</v>
      </c>
      <c r="K70" t="s">
        <v>486</v>
      </c>
      <c r="L70">
        <v>0</v>
      </c>
      <c r="M70">
        <v>45.27</v>
      </c>
      <c r="N70">
        <v>1</v>
      </c>
      <c r="O70">
        <v>0.53</v>
      </c>
      <c r="P70">
        <v>2971.6997999999999</v>
      </c>
      <c r="Q70">
        <v>21.747599999999998</v>
      </c>
      <c r="R70" t="s">
        <v>485</v>
      </c>
      <c r="S70">
        <v>0</v>
      </c>
      <c r="T70" t="s">
        <v>485</v>
      </c>
      <c r="U70">
        <v>344.92570000000001</v>
      </c>
      <c r="V70" t="s">
        <v>486</v>
      </c>
      <c r="W70">
        <v>883.3578</v>
      </c>
      <c r="X70" t="s">
        <v>485</v>
      </c>
    </row>
    <row r="71" spans="1:24" x14ac:dyDescent="0.2">
      <c r="A71" t="s">
        <v>75</v>
      </c>
      <c r="B71">
        <v>-0.40699999999999997</v>
      </c>
      <c r="C71" t="s">
        <v>485</v>
      </c>
      <c r="D71">
        <v>-0.505</v>
      </c>
      <c r="E71" t="s">
        <v>485</v>
      </c>
      <c r="F71">
        <v>1.0246</v>
      </c>
      <c r="G71" t="s">
        <v>486</v>
      </c>
      <c r="H71">
        <v>-0.224</v>
      </c>
      <c r="I71" t="s">
        <v>486</v>
      </c>
      <c r="J71">
        <v>-0.40400000000000003</v>
      </c>
      <c r="K71" t="s">
        <v>486</v>
      </c>
      <c r="L71">
        <v>0</v>
      </c>
      <c r="M71">
        <v>174.7</v>
      </c>
      <c r="N71">
        <v>0</v>
      </c>
      <c r="O71">
        <v>174.7</v>
      </c>
      <c r="P71">
        <v>1673.9691</v>
      </c>
      <c r="Q71">
        <v>112.54310000000001</v>
      </c>
      <c r="R71" t="s">
        <v>486</v>
      </c>
      <c r="S71">
        <v>69.636700000000005</v>
      </c>
      <c r="T71" t="s">
        <v>486</v>
      </c>
      <c r="U71">
        <v>71.809600000000003</v>
      </c>
      <c r="V71" t="s">
        <v>485</v>
      </c>
      <c r="W71">
        <v>1008.3697</v>
      </c>
      <c r="X71" t="s">
        <v>486</v>
      </c>
    </row>
    <row r="72" spans="1:24" x14ac:dyDescent="0.2">
      <c r="A72" t="s">
        <v>76</v>
      </c>
      <c r="B72">
        <v>-0.54759999999999998</v>
      </c>
      <c r="C72" t="s">
        <v>485</v>
      </c>
      <c r="D72">
        <v>0.89729999999999999</v>
      </c>
      <c r="E72" t="s">
        <v>486</v>
      </c>
      <c r="F72">
        <v>-0.57030000000000003</v>
      </c>
      <c r="G72" t="s">
        <v>485</v>
      </c>
      <c r="H72">
        <v>-0.36659999999999998</v>
      </c>
      <c r="I72" t="s">
        <v>486</v>
      </c>
      <c r="J72">
        <v>-5.7799999999999997E-2</v>
      </c>
      <c r="K72" t="s">
        <v>486</v>
      </c>
      <c r="L72">
        <v>0</v>
      </c>
      <c r="M72">
        <v>55.68</v>
      </c>
      <c r="N72">
        <v>0</v>
      </c>
      <c r="O72">
        <v>55.68</v>
      </c>
      <c r="P72">
        <v>2122.0500999999999</v>
      </c>
      <c r="Q72">
        <v>59.7729</v>
      </c>
      <c r="R72" t="s">
        <v>486</v>
      </c>
      <c r="S72">
        <v>9.2776999999999994</v>
      </c>
      <c r="T72" t="s">
        <v>485</v>
      </c>
      <c r="U72">
        <v>246.2756</v>
      </c>
      <c r="V72" t="s">
        <v>486</v>
      </c>
      <c r="W72">
        <v>1465.1905000000002</v>
      </c>
      <c r="X72" t="s">
        <v>486</v>
      </c>
    </row>
    <row r="73" spans="1:24" x14ac:dyDescent="0.2">
      <c r="A73" t="s">
        <v>77</v>
      </c>
      <c r="B73">
        <v>2.1857000000000002</v>
      </c>
      <c r="C73" t="s">
        <v>486</v>
      </c>
      <c r="D73">
        <v>2.2642000000000002</v>
      </c>
      <c r="E73" t="s">
        <v>486</v>
      </c>
      <c r="F73">
        <v>-0.8397</v>
      </c>
      <c r="G73" t="s">
        <v>485</v>
      </c>
      <c r="H73">
        <v>5.6052999999999997</v>
      </c>
      <c r="I73" t="s">
        <v>486</v>
      </c>
      <c r="J73">
        <v>0.87270000000000003</v>
      </c>
      <c r="K73" t="s">
        <v>486</v>
      </c>
      <c r="L73">
        <v>0</v>
      </c>
      <c r="M73" t="s">
        <v>479</v>
      </c>
      <c r="N73">
        <v>0</v>
      </c>
      <c r="O73" t="s">
        <v>479</v>
      </c>
      <c r="P73">
        <v>3326.3234000000002</v>
      </c>
      <c r="Q73">
        <v>222.69239999999999</v>
      </c>
      <c r="R73" t="s">
        <v>486</v>
      </c>
      <c r="S73">
        <v>5.8500000000000003E-2</v>
      </c>
      <c r="T73" t="s">
        <v>485</v>
      </c>
      <c r="U73">
        <v>699.43099999999993</v>
      </c>
      <c r="V73" t="s">
        <v>486</v>
      </c>
      <c r="W73">
        <v>1591.2069999999999</v>
      </c>
      <c r="X73" t="s">
        <v>486</v>
      </c>
    </row>
    <row r="74" spans="1:24" x14ac:dyDescent="0.2">
      <c r="A74" t="s">
        <v>78</v>
      </c>
      <c r="B74">
        <v>-0.23080000000000001</v>
      </c>
      <c r="C74" t="s">
        <v>486</v>
      </c>
      <c r="D74">
        <v>6.6799999999999998E-2</v>
      </c>
      <c r="E74" t="s">
        <v>486</v>
      </c>
      <c r="F74">
        <v>-0.65710000000000002</v>
      </c>
      <c r="G74" t="s">
        <v>485</v>
      </c>
      <c r="H74">
        <v>-0.58830000000000005</v>
      </c>
      <c r="I74" t="s">
        <v>485</v>
      </c>
      <c r="J74">
        <v>-0.76780000000000004</v>
      </c>
      <c r="K74" t="s">
        <v>485</v>
      </c>
      <c r="L74">
        <v>0</v>
      </c>
      <c r="M74">
        <v>56.31</v>
      </c>
      <c r="N74">
        <v>1</v>
      </c>
      <c r="O74">
        <v>27.53</v>
      </c>
      <c r="P74">
        <v>1203.0651</v>
      </c>
      <c r="Q74">
        <v>81.106200000000001</v>
      </c>
      <c r="R74" t="s">
        <v>486</v>
      </c>
      <c r="S74">
        <v>0</v>
      </c>
      <c r="T74" t="s">
        <v>485</v>
      </c>
      <c r="U74">
        <v>18.601400000000002</v>
      </c>
      <c r="V74" t="s">
        <v>485</v>
      </c>
      <c r="W74">
        <v>1185.2293</v>
      </c>
      <c r="X74" t="s">
        <v>486</v>
      </c>
    </row>
    <row r="75" spans="1:24" x14ac:dyDescent="0.2">
      <c r="A75" t="s">
        <v>79</v>
      </c>
      <c r="B75">
        <v>-0.2979</v>
      </c>
      <c r="C75" t="s">
        <v>485</v>
      </c>
      <c r="D75">
        <v>-1.6073999999999999</v>
      </c>
      <c r="E75" t="s">
        <v>485</v>
      </c>
      <c r="F75">
        <v>-0.8337</v>
      </c>
      <c r="G75" t="s">
        <v>485</v>
      </c>
      <c r="H75">
        <v>-0.47589999999999999</v>
      </c>
      <c r="I75" t="s">
        <v>485</v>
      </c>
      <c r="J75">
        <v>-0.97789999999999999</v>
      </c>
      <c r="K75" t="s">
        <v>485</v>
      </c>
      <c r="L75">
        <v>0</v>
      </c>
      <c r="M75">
        <v>145.01</v>
      </c>
      <c r="N75">
        <v>1</v>
      </c>
      <c r="O75">
        <v>65.97</v>
      </c>
      <c r="P75">
        <v>931.20069999999998</v>
      </c>
      <c r="Q75">
        <v>0</v>
      </c>
      <c r="R75" t="s">
        <v>485</v>
      </c>
      <c r="S75">
        <v>52.514200000000002</v>
      </c>
      <c r="T75" t="s">
        <v>486</v>
      </c>
      <c r="U75">
        <v>19.795299999999997</v>
      </c>
      <c r="V75" t="s">
        <v>485</v>
      </c>
      <c r="W75">
        <v>688.18510000000003</v>
      </c>
      <c r="X75" t="s">
        <v>485</v>
      </c>
    </row>
    <row r="76" spans="1:24" x14ac:dyDescent="0.2">
      <c r="A76" t="s">
        <v>80</v>
      </c>
      <c r="B76">
        <v>1.2621</v>
      </c>
      <c r="C76" t="s">
        <v>486</v>
      </c>
      <c r="D76">
        <v>-2.4321000000000002</v>
      </c>
      <c r="E76" t="s">
        <v>485</v>
      </c>
      <c r="F76">
        <v>-0.79159999999999997</v>
      </c>
      <c r="G76" t="s">
        <v>485</v>
      </c>
      <c r="H76">
        <v>-0.62480000000000002</v>
      </c>
      <c r="I76" t="s">
        <v>485</v>
      </c>
      <c r="J76">
        <v>-0.47520000000000001</v>
      </c>
      <c r="K76" t="s">
        <v>486</v>
      </c>
      <c r="L76">
        <v>0</v>
      </c>
      <c r="M76">
        <v>32.92</v>
      </c>
      <c r="N76">
        <v>0</v>
      </c>
      <c r="O76">
        <v>32.92</v>
      </c>
      <c r="P76">
        <v>1581.7756999999999</v>
      </c>
      <c r="Q76">
        <v>0</v>
      </c>
      <c r="R76" t="s">
        <v>485</v>
      </c>
      <c r="S76">
        <v>0</v>
      </c>
      <c r="T76" t="s">
        <v>485</v>
      </c>
      <c r="U76">
        <v>0</v>
      </c>
      <c r="V76" t="s">
        <v>485</v>
      </c>
      <c r="W76">
        <v>295.69510000000002</v>
      </c>
      <c r="X76" t="s">
        <v>485</v>
      </c>
    </row>
    <row r="77" spans="1:24" x14ac:dyDescent="0.2">
      <c r="A77" t="s">
        <v>81</v>
      </c>
      <c r="B77">
        <v>-1.0967</v>
      </c>
      <c r="C77" t="s">
        <v>485</v>
      </c>
      <c r="D77">
        <v>-0.59040000000000004</v>
      </c>
      <c r="E77" t="s">
        <v>485</v>
      </c>
      <c r="F77">
        <v>-0.83640000000000003</v>
      </c>
      <c r="G77" t="s">
        <v>485</v>
      </c>
      <c r="H77">
        <v>-0.35949999999999999</v>
      </c>
      <c r="I77" t="s">
        <v>486</v>
      </c>
      <c r="J77">
        <v>-1.2575000000000001</v>
      </c>
      <c r="K77" t="s">
        <v>485</v>
      </c>
      <c r="L77">
        <v>0</v>
      </c>
      <c r="M77">
        <v>22.6</v>
      </c>
      <c r="N77">
        <v>1</v>
      </c>
      <c r="O77">
        <v>0.59</v>
      </c>
      <c r="P77">
        <v>569.36599999999999</v>
      </c>
      <c r="Q77">
        <v>17.4983</v>
      </c>
      <c r="R77" t="s">
        <v>485</v>
      </c>
      <c r="S77">
        <v>0</v>
      </c>
      <c r="T77" t="s">
        <v>485</v>
      </c>
      <c r="U77">
        <v>0</v>
      </c>
      <c r="V77" t="s">
        <v>485</v>
      </c>
      <c r="W77">
        <v>1056.0164</v>
      </c>
      <c r="X77" t="s">
        <v>486</v>
      </c>
    </row>
    <row r="78" spans="1:24" x14ac:dyDescent="0.2">
      <c r="A78" t="s">
        <v>82</v>
      </c>
      <c r="B78">
        <v>2.1284000000000001</v>
      </c>
      <c r="C78" t="s">
        <v>486</v>
      </c>
      <c r="D78">
        <v>-1.3885000000000001</v>
      </c>
      <c r="E78" t="s">
        <v>485</v>
      </c>
      <c r="F78">
        <v>-0.83709999999999996</v>
      </c>
      <c r="G78" t="s">
        <v>485</v>
      </c>
      <c r="H78">
        <v>2.0560999999999998</v>
      </c>
      <c r="I78" t="s">
        <v>486</v>
      </c>
      <c r="J78">
        <v>-0.43009999999999998</v>
      </c>
      <c r="K78" t="s">
        <v>486</v>
      </c>
      <c r="L78">
        <v>0</v>
      </c>
      <c r="M78">
        <v>63.76</v>
      </c>
      <c r="N78">
        <v>1</v>
      </c>
      <c r="O78">
        <v>33.380000000000003</v>
      </c>
      <c r="P78">
        <v>1640.1106</v>
      </c>
      <c r="Q78">
        <v>54.765700000000002</v>
      </c>
      <c r="R78" t="s">
        <v>486</v>
      </c>
      <c r="S78">
        <v>242.5171</v>
      </c>
      <c r="T78" t="s">
        <v>486</v>
      </c>
      <c r="U78">
        <v>86.44550000000001</v>
      </c>
      <c r="V78" t="s">
        <v>485</v>
      </c>
      <c r="W78">
        <v>446.18220000000002</v>
      </c>
      <c r="X78" t="s">
        <v>485</v>
      </c>
    </row>
    <row r="79" spans="1:24" x14ac:dyDescent="0.2">
      <c r="A79" t="s">
        <v>83</v>
      </c>
      <c r="B79">
        <v>-0.60440000000000005</v>
      </c>
      <c r="C79" t="s">
        <v>485</v>
      </c>
      <c r="D79">
        <v>0.3931</v>
      </c>
      <c r="E79" t="s">
        <v>486</v>
      </c>
      <c r="F79">
        <v>0.14169999999999999</v>
      </c>
      <c r="G79" t="s">
        <v>486</v>
      </c>
      <c r="H79">
        <v>0.91210000000000002</v>
      </c>
      <c r="I79" t="s">
        <v>486</v>
      </c>
      <c r="J79">
        <v>-0.98360000000000003</v>
      </c>
      <c r="K79" t="s">
        <v>485</v>
      </c>
      <c r="L79">
        <v>0</v>
      </c>
      <c r="M79">
        <v>26.87</v>
      </c>
      <c r="N79">
        <v>1</v>
      </c>
      <c r="O79">
        <v>6.9</v>
      </c>
      <c r="P79">
        <v>923.80949999999996</v>
      </c>
      <c r="Q79">
        <v>0</v>
      </c>
      <c r="R79" t="s">
        <v>485</v>
      </c>
      <c r="S79">
        <v>105.4701</v>
      </c>
      <c r="T79" t="s">
        <v>486</v>
      </c>
      <c r="U79">
        <v>180.10210000000001</v>
      </c>
      <c r="V79" t="s">
        <v>485</v>
      </c>
      <c r="W79">
        <v>1322.1303</v>
      </c>
      <c r="X79" t="s">
        <v>486</v>
      </c>
    </row>
    <row r="80" spans="1:24" x14ac:dyDescent="0.2">
      <c r="A80" t="s">
        <v>84</v>
      </c>
      <c r="B80">
        <v>0.52300000000000002</v>
      </c>
      <c r="C80" t="s">
        <v>486</v>
      </c>
      <c r="D80">
        <v>-0.30969999999999998</v>
      </c>
      <c r="E80" t="s">
        <v>485</v>
      </c>
      <c r="F80">
        <v>-0.82489999999999997</v>
      </c>
      <c r="G80" t="s">
        <v>485</v>
      </c>
      <c r="H80">
        <v>-2.2700000000000001E-2</v>
      </c>
      <c r="I80" t="s">
        <v>486</v>
      </c>
      <c r="J80">
        <v>-1.4027000000000001</v>
      </c>
      <c r="K80" t="s">
        <v>485</v>
      </c>
      <c r="L80">
        <v>0</v>
      </c>
      <c r="M80">
        <v>125.69</v>
      </c>
      <c r="N80">
        <v>1</v>
      </c>
      <c r="O80">
        <v>35.869999999999997</v>
      </c>
      <c r="P80">
        <v>381.39819999999997</v>
      </c>
      <c r="Q80">
        <v>68.986800000000002</v>
      </c>
      <c r="R80" t="s">
        <v>486</v>
      </c>
      <c r="S80">
        <v>0</v>
      </c>
      <c r="T80" t="s">
        <v>485</v>
      </c>
      <c r="U80">
        <v>147.67300000000003</v>
      </c>
      <c r="V80" t="s">
        <v>485</v>
      </c>
      <c r="W80">
        <v>1055.0365999999999</v>
      </c>
      <c r="X80" t="s">
        <v>486</v>
      </c>
    </row>
    <row r="81" spans="1:24" x14ac:dyDescent="0.2">
      <c r="A81" t="s">
        <v>85</v>
      </c>
      <c r="B81">
        <v>0.79269999999999996</v>
      </c>
      <c r="C81" t="s">
        <v>486</v>
      </c>
      <c r="D81">
        <v>-0.64800000000000002</v>
      </c>
      <c r="E81" t="s">
        <v>485</v>
      </c>
      <c r="F81">
        <v>-0.79049999999999998</v>
      </c>
      <c r="G81" t="s">
        <v>485</v>
      </c>
      <c r="H81">
        <v>1.4815</v>
      </c>
      <c r="I81" t="s">
        <v>486</v>
      </c>
      <c r="J81">
        <v>1.3402000000000001</v>
      </c>
      <c r="K81" t="s">
        <v>486</v>
      </c>
      <c r="L81">
        <v>0</v>
      </c>
      <c r="M81">
        <v>135.63999999999999</v>
      </c>
      <c r="N81">
        <v>1</v>
      </c>
      <c r="O81">
        <v>88.8</v>
      </c>
      <c r="P81">
        <v>3931.3434000000002</v>
      </c>
      <c r="Q81">
        <v>36.844899999999996</v>
      </c>
      <c r="R81" t="s">
        <v>485</v>
      </c>
      <c r="S81">
        <v>0.2011</v>
      </c>
      <c r="T81" t="s">
        <v>485</v>
      </c>
      <c r="U81">
        <v>340.60920000000004</v>
      </c>
      <c r="V81" t="s">
        <v>486</v>
      </c>
      <c r="W81">
        <v>806.82759999999996</v>
      </c>
      <c r="X81" t="s">
        <v>485</v>
      </c>
    </row>
    <row r="82" spans="1:24" x14ac:dyDescent="0.2">
      <c r="A82" t="s">
        <v>86</v>
      </c>
      <c r="B82">
        <v>0.33639999999999998</v>
      </c>
      <c r="C82" t="s">
        <v>486</v>
      </c>
      <c r="D82">
        <v>-0.29970000000000002</v>
      </c>
      <c r="E82" t="s">
        <v>486</v>
      </c>
      <c r="F82">
        <v>-0.83720000000000006</v>
      </c>
      <c r="G82" t="s">
        <v>485</v>
      </c>
      <c r="H82">
        <v>0.1411</v>
      </c>
      <c r="I82" t="s">
        <v>486</v>
      </c>
      <c r="J82">
        <v>-1.244</v>
      </c>
      <c r="K82" t="s">
        <v>485</v>
      </c>
      <c r="L82">
        <v>0</v>
      </c>
      <c r="M82">
        <v>137.81</v>
      </c>
      <c r="N82">
        <v>1</v>
      </c>
      <c r="O82">
        <v>79.37</v>
      </c>
      <c r="P82">
        <v>586.79060000000004</v>
      </c>
      <c r="Q82">
        <v>0</v>
      </c>
      <c r="R82" t="s">
        <v>485</v>
      </c>
      <c r="S82">
        <v>0</v>
      </c>
      <c r="T82" t="s">
        <v>485</v>
      </c>
      <c r="U82">
        <v>146.44229999999999</v>
      </c>
      <c r="V82" t="s">
        <v>485</v>
      </c>
      <c r="W82">
        <v>1135.2021999999999</v>
      </c>
      <c r="X82" t="s">
        <v>486</v>
      </c>
    </row>
    <row r="83" spans="1:24" x14ac:dyDescent="0.2">
      <c r="A83" t="s">
        <v>87</v>
      </c>
      <c r="B83">
        <v>3.5000000000000001E-3</v>
      </c>
      <c r="C83" t="s">
        <v>486</v>
      </c>
      <c r="D83">
        <v>-0.86799999999999999</v>
      </c>
      <c r="E83" t="s">
        <v>485</v>
      </c>
      <c r="F83">
        <v>-0.60780000000000001</v>
      </c>
      <c r="G83" t="s">
        <v>485</v>
      </c>
      <c r="H83">
        <v>-0.30130000000000001</v>
      </c>
      <c r="I83" t="s">
        <v>486</v>
      </c>
      <c r="J83">
        <v>-0.49869999999999998</v>
      </c>
      <c r="K83" t="s">
        <v>485</v>
      </c>
      <c r="L83">
        <v>0</v>
      </c>
      <c r="M83">
        <v>178.19</v>
      </c>
      <c r="N83">
        <v>1</v>
      </c>
      <c r="O83">
        <v>175.89</v>
      </c>
      <c r="P83">
        <v>1551.3278</v>
      </c>
      <c r="Q83">
        <v>30.9678</v>
      </c>
      <c r="R83" t="s">
        <v>485</v>
      </c>
      <c r="S83">
        <v>83.481300000000005</v>
      </c>
      <c r="T83" t="s">
        <v>486</v>
      </c>
      <c r="U83">
        <v>9.2568000000000001</v>
      </c>
      <c r="V83" t="s">
        <v>485</v>
      </c>
      <c r="W83">
        <v>989.22409999999991</v>
      </c>
      <c r="X83" t="s">
        <v>486</v>
      </c>
    </row>
    <row r="84" spans="1:24" x14ac:dyDescent="0.2">
      <c r="A84" t="s">
        <v>88</v>
      </c>
      <c r="B84">
        <v>-0.63190000000000002</v>
      </c>
      <c r="C84" t="s">
        <v>485</v>
      </c>
      <c r="D84">
        <v>0.66069999999999995</v>
      </c>
      <c r="E84" t="s">
        <v>486</v>
      </c>
      <c r="F84">
        <v>3.1320999999999999</v>
      </c>
      <c r="G84" t="s">
        <v>486</v>
      </c>
      <c r="H84">
        <v>0.31640000000000001</v>
      </c>
      <c r="I84" t="s">
        <v>486</v>
      </c>
      <c r="J84">
        <v>-0.2873</v>
      </c>
      <c r="K84" t="s">
        <v>486</v>
      </c>
      <c r="L84">
        <v>0</v>
      </c>
      <c r="M84">
        <v>18.170000000000002</v>
      </c>
      <c r="N84">
        <v>1</v>
      </c>
      <c r="O84">
        <v>5.29</v>
      </c>
      <c r="P84">
        <v>1824.9376999999999</v>
      </c>
      <c r="Q84">
        <v>40.678699999999999</v>
      </c>
      <c r="R84" t="s">
        <v>486</v>
      </c>
      <c r="S84">
        <v>4.4134000000000002</v>
      </c>
      <c r="T84" t="s">
        <v>485</v>
      </c>
      <c r="U84">
        <v>508.49459999999999</v>
      </c>
      <c r="V84" t="s">
        <v>486</v>
      </c>
      <c r="W84">
        <v>1135.4079000000002</v>
      </c>
      <c r="X84" t="s">
        <v>486</v>
      </c>
    </row>
    <row r="85" spans="1:24" x14ac:dyDescent="0.2">
      <c r="A85" t="s">
        <v>89</v>
      </c>
      <c r="B85">
        <v>-0.96040000000000003</v>
      </c>
      <c r="C85" t="s">
        <v>485</v>
      </c>
      <c r="D85">
        <v>-1.0770999999999999</v>
      </c>
      <c r="E85" t="s">
        <v>485</v>
      </c>
      <c r="F85">
        <v>-6.2899999999999998E-2</v>
      </c>
      <c r="G85" t="s">
        <v>486</v>
      </c>
      <c r="H85">
        <v>-0.57099999999999995</v>
      </c>
      <c r="I85" t="s">
        <v>485</v>
      </c>
      <c r="J85">
        <v>-0.95009999999999994</v>
      </c>
      <c r="K85" t="s">
        <v>485</v>
      </c>
      <c r="L85">
        <v>0</v>
      </c>
      <c r="M85">
        <v>16</v>
      </c>
      <c r="N85">
        <v>0</v>
      </c>
      <c r="O85">
        <v>16</v>
      </c>
      <c r="P85">
        <v>967.23749999999995</v>
      </c>
      <c r="Q85">
        <v>84.259099999999989</v>
      </c>
      <c r="R85" t="s">
        <v>486</v>
      </c>
      <c r="S85">
        <v>0</v>
      </c>
      <c r="T85" t="s">
        <v>485</v>
      </c>
      <c r="U85">
        <v>8.5314999999999994</v>
      </c>
      <c r="V85" t="s">
        <v>485</v>
      </c>
      <c r="W85">
        <v>709.2953</v>
      </c>
      <c r="X85" t="s">
        <v>485</v>
      </c>
    </row>
    <row r="86" spans="1:24" x14ac:dyDescent="0.2">
      <c r="A86" t="s">
        <v>90</v>
      </c>
      <c r="B86">
        <v>-0.60229999999999995</v>
      </c>
      <c r="C86" t="s">
        <v>485</v>
      </c>
      <c r="D86">
        <v>-0.12989999999999999</v>
      </c>
      <c r="E86" t="s">
        <v>486</v>
      </c>
      <c r="F86">
        <v>-0.45019999999999999</v>
      </c>
      <c r="G86" t="s">
        <v>485</v>
      </c>
      <c r="H86">
        <v>-0.5504</v>
      </c>
      <c r="I86" t="s">
        <v>485</v>
      </c>
      <c r="J86">
        <v>-0.46410000000000001</v>
      </c>
      <c r="K86" t="s">
        <v>486</v>
      </c>
      <c r="L86">
        <v>0</v>
      </c>
      <c r="M86">
        <v>125.1</v>
      </c>
      <c r="N86">
        <v>1</v>
      </c>
      <c r="O86">
        <v>107.03</v>
      </c>
      <c r="P86">
        <v>1596.2326</v>
      </c>
      <c r="Q86">
        <v>35.016199999999998</v>
      </c>
      <c r="R86" t="s">
        <v>485</v>
      </c>
      <c r="S86">
        <v>4.7999999999999996E-3</v>
      </c>
      <c r="T86" t="s">
        <v>485</v>
      </c>
      <c r="U86">
        <v>330.32149999999996</v>
      </c>
      <c r="V86" t="s">
        <v>486</v>
      </c>
      <c r="W86">
        <v>974.67859999999996</v>
      </c>
      <c r="X86" t="s">
        <v>485</v>
      </c>
    </row>
    <row r="87" spans="1:24" x14ac:dyDescent="0.2">
      <c r="A87" t="s">
        <v>91</v>
      </c>
      <c r="B87">
        <v>-1.1075999999999999</v>
      </c>
      <c r="C87" t="s">
        <v>485</v>
      </c>
      <c r="D87">
        <v>-0.69020000000000004</v>
      </c>
      <c r="E87" t="s">
        <v>485</v>
      </c>
      <c r="F87">
        <v>-0.72030000000000005</v>
      </c>
      <c r="G87" t="s">
        <v>485</v>
      </c>
      <c r="H87">
        <v>-0.58579999999999999</v>
      </c>
      <c r="I87" t="s">
        <v>485</v>
      </c>
      <c r="J87">
        <v>-0.52090000000000003</v>
      </c>
      <c r="K87" t="s">
        <v>485</v>
      </c>
      <c r="L87">
        <v>1</v>
      </c>
      <c r="M87">
        <v>30.81</v>
      </c>
      <c r="N87">
        <v>1</v>
      </c>
      <c r="O87">
        <v>15.14</v>
      </c>
      <c r="P87">
        <v>1522.6603</v>
      </c>
      <c r="Q87">
        <v>11.896000000000001</v>
      </c>
      <c r="R87" t="s">
        <v>485</v>
      </c>
      <c r="S87">
        <v>13.9605</v>
      </c>
      <c r="T87" t="s">
        <v>486</v>
      </c>
      <c r="U87">
        <v>80.208699999999993</v>
      </c>
      <c r="V87" t="s">
        <v>485</v>
      </c>
      <c r="W87">
        <v>916.14769999999999</v>
      </c>
      <c r="X87" t="s">
        <v>485</v>
      </c>
    </row>
    <row r="88" spans="1:24" x14ac:dyDescent="0.2">
      <c r="A88" t="s">
        <v>92</v>
      </c>
      <c r="B88">
        <v>-0.73670000000000002</v>
      </c>
      <c r="C88" t="s">
        <v>485</v>
      </c>
      <c r="D88">
        <v>-0.38159999999999999</v>
      </c>
      <c r="E88" t="s">
        <v>485</v>
      </c>
      <c r="F88">
        <v>-0.83850000000000002</v>
      </c>
      <c r="G88" t="s">
        <v>485</v>
      </c>
      <c r="H88">
        <v>-7.0400000000000004E-2</v>
      </c>
      <c r="I88" t="s">
        <v>486</v>
      </c>
      <c r="J88">
        <v>-1.0183</v>
      </c>
      <c r="K88" t="s">
        <v>485</v>
      </c>
      <c r="L88">
        <v>1</v>
      </c>
      <c r="M88">
        <v>79.53</v>
      </c>
      <c r="N88">
        <v>1</v>
      </c>
      <c r="O88">
        <v>75.16</v>
      </c>
      <c r="P88">
        <v>878.8691</v>
      </c>
      <c r="Q88">
        <v>45.665700000000001</v>
      </c>
      <c r="R88" t="s">
        <v>486</v>
      </c>
      <c r="S88">
        <v>139.25659999999999</v>
      </c>
      <c r="T88" t="s">
        <v>486</v>
      </c>
      <c r="U88">
        <v>304.3956</v>
      </c>
      <c r="V88" t="s">
        <v>486</v>
      </c>
      <c r="W88">
        <v>918.00929999999994</v>
      </c>
      <c r="X88" t="s">
        <v>485</v>
      </c>
    </row>
    <row r="89" spans="1:24" x14ac:dyDescent="0.2">
      <c r="A89" t="s">
        <v>93</v>
      </c>
      <c r="B89">
        <v>-0.47770000000000001</v>
      </c>
      <c r="C89" t="s">
        <v>485</v>
      </c>
      <c r="D89">
        <v>-0.499</v>
      </c>
      <c r="E89" t="s">
        <v>485</v>
      </c>
      <c r="F89">
        <v>-6.3100000000000003E-2</v>
      </c>
      <c r="G89" t="s">
        <v>486</v>
      </c>
      <c r="H89">
        <v>-0.62860000000000005</v>
      </c>
      <c r="I89" t="s">
        <v>485</v>
      </c>
      <c r="J89">
        <v>-0.33279999999999998</v>
      </c>
      <c r="K89" t="s">
        <v>486</v>
      </c>
      <c r="L89">
        <v>0</v>
      </c>
      <c r="M89">
        <v>23.59</v>
      </c>
      <c r="N89">
        <v>1</v>
      </c>
      <c r="O89">
        <v>4.83</v>
      </c>
      <c r="P89">
        <v>1766.1098</v>
      </c>
      <c r="Q89">
        <v>2.4780000000000002</v>
      </c>
      <c r="R89" t="s">
        <v>485</v>
      </c>
      <c r="S89">
        <v>40.497599999999998</v>
      </c>
      <c r="T89" t="s">
        <v>486</v>
      </c>
      <c r="U89">
        <v>163.9366</v>
      </c>
      <c r="V89" t="s">
        <v>485</v>
      </c>
      <c r="W89">
        <v>976.50250000000005</v>
      </c>
      <c r="X89" t="s">
        <v>485</v>
      </c>
    </row>
    <row r="90" spans="1:24" x14ac:dyDescent="0.2">
      <c r="A90" t="s">
        <v>94</v>
      </c>
      <c r="B90">
        <v>-1.3829</v>
      </c>
      <c r="C90" t="s">
        <v>485</v>
      </c>
      <c r="D90">
        <v>1.786</v>
      </c>
      <c r="E90" t="s">
        <v>486</v>
      </c>
      <c r="F90">
        <v>-0.83579999999999999</v>
      </c>
      <c r="G90" t="s">
        <v>485</v>
      </c>
      <c r="H90">
        <v>0.4541</v>
      </c>
      <c r="I90" t="s">
        <v>486</v>
      </c>
      <c r="J90">
        <v>0.42849999999999999</v>
      </c>
      <c r="K90" t="s">
        <v>486</v>
      </c>
      <c r="L90">
        <v>0</v>
      </c>
      <c r="M90">
        <v>26.41</v>
      </c>
      <c r="N90">
        <v>1</v>
      </c>
      <c r="O90">
        <v>1.94</v>
      </c>
      <c r="P90">
        <v>2751.38</v>
      </c>
      <c r="Q90">
        <v>0</v>
      </c>
      <c r="R90" t="s">
        <v>485</v>
      </c>
      <c r="S90">
        <v>7.7617000000000003</v>
      </c>
      <c r="T90" t="s">
        <v>485</v>
      </c>
      <c r="U90">
        <v>745.05549999999994</v>
      </c>
      <c r="V90" t="s">
        <v>486</v>
      </c>
      <c r="W90">
        <v>1509.8654999999999</v>
      </c>
      <c r="X90" t="s">
        <v>486</v>
      </c>
    </row>
    <row r="91" spans="1:24" x14ac:dyDescent="0.2">
      <c r="A91" t="s">
        <v>95</v>
      </c>
      <c r="B91">
        <v>3.8980000000000001</v>
      </c>
      <c r="C91" t="s">
        <v>486</v>
      </c>
      <c r="D91">
        <v>-1.5301</v>
      </c>
      <c r="E91" t="s">
        <v>485</v>
      </c>
      <c r="F91">
        <v>-0.74209999999999998</v>
      </c>
      <c r="G91" t="s">
        <v>485</v>
      </c>
      <c r="H91">
        <v>-0.5222</v>
      </c>
      <c r="I91" t="s">
        <v>485</v>
      </c>
      <c r="J91">
        <v>0.14910000000000001</v>
      </c>
      <c r="K91" t="s">
        <v>486</v>
      </c>
      <c r="L91">
        <v>1</v>
      </c>
      <c r="M91">
        <v>58.48</v>
      </c>
      <c r="N91">
        <v>1</v>
      </c>
      <c r="O91">
        <v>57.13</v>
      </c>
      <c r="P91">
        <v>2389.8305</v>
      </c>
      <c r="Q91">
        <v>0</v>
      </c>
      <c r="R91" t="s">
        <v>485</v>
      </c>
      <c r="S91">
        <v>0</v>
      </c>
      <c r="T91" t="s">
        <v>485</v>
      </c>
      <c r="U91">
        <v>151.45740000000001</v>
      </c>
      <c r="V91" t="s">
        <v>485</v>
      </c>
      <c r="W91">
        <v>591.44479999999999</v>
      </c>
      <c r="X91" t="s">
        <v>485</v>
      </c>
    </row>
    <row r="92" spans="1:24" x14ac:dyDescent="0.2">
      <c r="A92" t="s">
        <v>96</v>
      </c>
      <c r="B92">
        <v>9.3700000000000006E-2</v>
      </c>
      <c r="C92" t="s">
        <v>486</v>
      </c>
      <c r="D92">
        <v>0.46239999999999998</v>
      </c>
      <c r="E92" t="s">
        <v>486</v>
      </c>
      <c r="F92">
        <v>0.2311</v>
      </c>
      <c r="G92" t="s">
        <v>486</v>
      </c>
      <c r="H92">
        <v>-0.48820000000000002</v>
      </c>
      <c r="I92" t="s">
        <v>485</v>
      </c>
      <c r="J92">
        <v>-0.35020000000000001</v>
      </c>
      <c r="K92" t="s">
        <v>486</v>
      </c>
      <c r="L92">
        <v>0</v>
      </c>
      <c r="M92">
        <v>241.2</v>
      </c>
      <c r="N92">
        <v>1</v>
      </c>
      <c r="O92">
        <v>47.4</v>
      </c>
      <c r="P92">
        <v>1743.5545</v>
      </c>
      <c r="Q92">
        <v>48.641800000000003</v>
      </c>
      <c r="R92" t="s">
        <v>486</v>
      </c>
      <c r="S92">
        <v>70.128100000000003</v>
      </c>
      <c r="T92" t="s">
        <v>486</v>
      </c>
      <c r="U92">
        <v>177.05339999999998</v>
      </c>
      <c r="V92" t="s">
        <v>485</v>
      </c>
      <c r="W92">
        <v>1272.2431999999999</v>
      </c>
      <c r="X92" t="s">
        <v>486</v>
      </c>
    </row>
    <row r="93" spans="1:24" x14ac:dyDescent="0.2">
      <c r="A93" t="s">
        <v>97</v>
      </c>
      <c r="B93">
        <v>1.1531</v>
      </c>
      <c r="C93" t="s">
        <v>486</v>
      </c>
      <c r="D93">
        <v>0.312</v>
      </c>
      <c r="E93" t="s">
        <v>486</v>
      </c>
      <c r="F93">
        <v>0.4778</v>
      </c>
      <c r="G93" t="s">
        <v>486</v>
      </c>
      <c r="H93">
        <v>-0.5494</v>
      </c>
      <c r="I93" t="s">
        <v>485</v>
      </c>
      <c r="J93">
        <v>-0.32990000000000003</v>
      </c>
      <c r="K93" t="s">
        <v>486</v>
      </c>
      <c r="L93">
        <v>0</v>
      </c>
      <c r="M93">
        <v>170.07</v>
      </c>
      <c r="N93">
        <v>1</v>
      </c>
      <c r="O93">
        <v>51.08</v>
      </c>
      <c r="P93">
        <v>1769.8888999999999</v>
      </c>
      <c r="Q93">
        <v>164.07229999999998</v>
      </c>
      <c r="R93" t="s">
        <v>486</v>
      </c>
      <c r="S93">
        <v>3.9600000000000003E-2</v>
      </c>
      <c r="T93" t="s">
        <v>485</v>
      </c>
      <c r="U93">
        <v>306.67380000000003</v>
      </c>
      <c r="V93" t="s">
        <v>486</v>
      </c>
      <c r="W93">
        <v>1102.2867000000001</v>
      </c>
      <c r="X93" t="s">
        <v>486</v>
      </c>
    </row>
    <row r="94" spans="1:24" x14ac:dyDescent="0.2">
      <c r="A94" t="s">
        <v>98</v>
      </c>
      <c r="B94">
        <v>-0.7117</v>
      </c>
      <c r="C94" t="s">
        <v>485</v>
      </c>
      <c r="D94">
        <v>-0.37130000000000002</v>
      </c>
      <c r="E94" t="s">
        <v>485</v>
      </c>
      <c r="F94">
        <v>-0.83850000000000002</v>
      </c>
      <c r="G94" t="s">
        <v>485</v>
      </c>
      <c r="H94">
        <v>-0.54759999999999998</v>
      </c>
      <c r="I94" t="s">
        <v>485</v>
      </c>
      <c r="J94">
        <v>-0.3785</v>
      </c>
      <c r="K94" t="s">
        <v>486</v>
      </c>
      <c r="L94">
        <v>1</v>
      </c>
      <c r="M94">
        <v>89.06</v>
      </c>
      <c r="N94">
        <v>1</v>
      </c>
      <c r="O94">
        <v>84.63</v>
      </c>
      <c r="P94">
        <v>1706.8966</v>
      </c>
      <c r="Q94">
        <v>17.478200000000001</v>
      </c>
      <c r="R94" t="s">
        <v>485</v>
      </c>
      <c r="S94">
        <v>0</v>
      </c>
      <c r="T94" t="s">
        <v>485</v>
      </c>
      <c r="U94">
        <v>157.56970000000001</v>
      </c>
      <c r="V94" t="s">
        <v>485</v>
      </c>
      <c r="W94">
        <v>1181.8451999999997</v>
      </c>
      <c r="X94" t="s">
        <v>486</v>
      </c>
    </row>
    <row r="95" spans="1:24" x14ac:dyDescent="0.2">
      <c r="A95" t="s">
        <v>99</v>
      </c>
      <c r="B95">
        <v>-0.34820000000000001</v>
      </c>
      <c r="C95" t="s">
        <v>485</v>
      </c>
      <c r="D95">
        <v>0.93730000000000002</v>
      </c>
      <c r="E95" t="s">
        <v>486</v>
      </c>
      <c r="F95">
        <v>0.51570000000000005</v>
      </c>
      <c r="G95" t="s">
        <v>486</v>
      </c>
      <c r="H95">
        <v>-0.60060000000000002</v>
      </c>
      <c r="I95" t="s">
        <v>485</v>
      </c>
      <c r="J95">
        <v>-0.31019999999999998</v>
      </c>
      <c r="K95" t="s">
        <v>486</v>
      </c>
      <c r="L95">
        <v>1</v>
      </c>
      <c r="M95">
        <v>107.06</v>
      </c>
      <c r="N95" t="s">
        <v>479</v>
      </c>
      <c r="O95" t="s">
        <v>479</v>
      </c>
      <c r="P95">
        <v>1795.3103000000001</v>
      </c>
      <c r="Q95">
        <v>0</v>
      </c>
      <c r="R95" t="s">
        <v>485</v>
      </c>
      <c r="S95">
        <v>61.437199999999997</v>
      </c>
      <c r="T95" t="s">
        <v>486</v>
      </c>
      <c r="U95">
        <v>157.6919</v>
      </c>
      <c r="V95" t="s">
        <v>485</v>
      </c>
      <c r="W95">
        <v>1792.6089999999999</v>
      </c>
      <c r="X95" t="s">
        <v>486</v>
      </c>
    </row>
    <row r="96" spans="1:24" x14ac:dyDescent="0.2">
      <c r="A96" t="s">
        <v>100</v>
      </c>
      <c r="B96">
        <v>-0.62680000000000002</v>
      </c>
      <c r="C96" t="s">
        <v>485</v>
      </c>
      <c r="D96">
        <v>-0.7944</v>
      </c>
      <c r="E96" t="s">
        <v>485</v>
      </c>
      <c r="F96">
        <v>-0.57850000000000001</v>
      </c>
      <c r="G96" t="s">
        <v>485</v>
      </c>
      <c r="H96">
        <v>-0.64470000000000005</v>
      </c>
      <c r="I96" t="s">
        <v>485</v>
      </c>
      <c r="J96">
        <v>-0.83360000000000001</v>
      </c>
      <c r="K96" t="s">
        <v>485</v>
      </c>
      <c r="L96">
        <v>0</v>
      </c>
      <c r="M96">
        <v>160.87</v>
      </c>
      <c r="N96">
        <v>1</v>
      </c>
      <c r="O96">
        <v>25.85</v>
      </c>
      <c r="P96">
        <v>1117.9138</v>
      </c>
      <c r="Q96">
        <v>18.690300000000001</v>
      </c>
      <c r="R96" t="s">
        <v>485</v>
      </c>
      <c r="S96">
        <v>67.251599999999996</v>
      </c>
      <c r="T96" t="s">
        <v>486</v>
      </c>
      <c r="U96">
        <v>117.98930000000001</v>
      </c>
      <c r="V96" t="s">
        <v>485</v>
      </c>
      <c r="W96">
        <v>837.61380000000008</v>
      </c>
      <c r="X96" t="s">
        <v>485</v>
      </c>
    </row>
    <row r="97" spans="1:24" x14ac:dyDescent="0.2">
      <c r="A97" t="s">
        <v>101</v>
      </c>
      <c r="B97">
        <v>-1.0703</v>
      </c>
      <c r="C97" t="s">
        <v>485</v>
      </c>
      <c r="D97">
        <v>-2.2484999999999999</v>
      </c>
      <c r="E97" t="s">
        <v>485</v>
      </c>
      <c r="F97">
        <v>-0.74519999999999997</v>
      </c>
      <c r="G97" t="s">
        <v>485</v>
      </c>
      <c r="H97">
        <v>-0.39979999999999999</v>
      </c>
      <c r="I97" t="s">
        <v>486</v>
      </c>
      <c r="J97">
        <v>-1.2115</v>
      </c>
      <c r="K97" t="s">
        <v>485</v>
      </c>
      <c r="L97">
        <v>1</v>
      </c>
      <c r="M97" t="s">
        <v>479</v>
      </c>
      <c r="N97" t="s">
        <v>479</v>
      </c>
      <c r="O97" t="s">
        <v>479</v>
      </c>
      <c r="P97">
        <v>628.83669999999995</v>
      </c>
      <c r="Q97">
        <v>0</v>
      </c>
      <c r="R97" t="s">
        <v>485</v>
      </c>
      <c r="S97">
        <v>0</v>
      </c>
      <c r="T97" t="s">
        <v>485</v>
      </c>
      <c r="U97">
        <v>4.9596999999999998</v>
      </c>
      <c r="V97" t="s">
        <v>485</v>
      </c>
      <c r="W97">
        <v>402.63780000000003</v>
      </c>
      <c r="X97" t="s">
        <v>485</v>
      </c>
    </row>
    <row r="98" spans="1:24" x14ac:dyDescent="0.2">
      <c r="A98" t="s">
        <v>102</v>
      </c>
      <c r="B98">
        <v>-0.3921</v>
      </c>
      <c r="C98" t="s">
        <v>485</v>
      </c>
      <c r="D98">
        <v>-1.3221000000000001</v>
      </c>
      <c r="E98" t="s">
        <v>485</v>
      </c>
      <c r="F98">
        <v>-0.69430000000000003</v>
      </c>
      <c r="G98" t="s">
        <v>485</v>
      </c>
      <c r="H98">
        <v>-0.33960000000000001</v>
      </c>
      <c r="I98" t="s">
        <v>486</v>
      </c>
      <c r="J98">
        <v>9.0899999999999995E-2</v>
      </c>
      <c r="K98" t="s">
        <v>486</v>
      </c>
      <c r="L98">
        <v>0</v>
      </c>
      <c r="M98">
        <v>152.63</v>
      </c>
      <c r="N98">
        <v>1</v>
      </c>
      <c r="O98">
        <v>17.579999999999998</v>
      </c>
      <c r="P98">
        <v>2314.4414000000002</v>
      </c>
      <c r="Q98">
        <v>40.686799999999998</v>
      </c>
      <c r="R98" t="s">
        <v>486</v>
      </c>
      <c r="S98">
        <v>2.7957000000000001</v>
      </c>
      <c r="T98" t="s">
        <v>485</v>
      </c>
      <c r="U98">
        <v>193.51169999999999</v>
      </c>
      <c r="V98" t="s">
        <v>485</v>
      </c>
      <c r="W98">
        <v>599.97669999999994</v>
      </c>
      <c r="X98" t="s">
        <v>485</v>
      </c>
    </row>
    <row r="99" spans="1:24" x14ac:dyDescent="0.2">
      <c r="A99" t="s">
        <v>103</v>
      </c>
      <c r="B99">
        <v>-4.7199999999999999E-2</v>
      </c>
      <c r="C99" t="s">
        <v>486</v>
      </c>
      <c r="D99">
        <v>-1.3138000000000001</v>
      </c>
      <c r="E99" t="s">
        <v>485</v>
      </c>
      <c r="F99">
        <v>-0.83799999999999997</v>
      </c>
      <c r="G99" t="s">
        <v>485</v>
      </c>
      <c r="H99">
        <v>4.0278</v>
      </c>
      <c r="I99" t="s">
        <v>486</v>
      </c>
      <c r="J99">
        <v>2.1715</v>
      </c>
      <c r="K99" t="s">
        <v>486</v>
      </c>
      <c r="L99">
        <v>1</v>
      </c>
      <c r="M99">
        <v>29.04</v>
      </c>
      <c r="N99">
        <v>1</v>
      </c>
      <c r="O99">
        <v>26.02</v>
      </c>
      <c r="P99">
        <v>5007.2617</v>
      </c>
      <c r="Q99">
        <v>0</v>
      </c>
      <c r="R99" t="s">
        <v>485</v>
      </c>
      <c r="S99">
        <v>47.476700000000001</v>
      </c>
      <c r="T99" t="s">
        <v>486</v>
      </c>
      <c r="U99">
        <v>171.87859999999998</v>
      </c>
      <c r="V99" t="s">
        <v>485</v>
      </c>
      <c r="W99">
        <v>667.49569999999994</v>
      </c>
      <c r="X99" t="s">
        <v>485</v>
      </c>
    </row>
    <row r="100" spans="1:24" x14ac:dyDescent="0.2">
      <c r="A100" t="s">
        <v>104</v>
      </c>
      <c r="B100">
        <v>-0.64980000000000004</v>
      </c>
      <c r="C100" t="s">
        <v>485</v>
      </c>
      <c r="D100">
        <v>-1.1263000000000001</v>
      </c>
      <c r="E100" t="s">
        <v>485</v>
      </c>
      <c r="F100">
        <v>-0.83289999999999997</v>
      </c>
      <c r="G100" t="s">
        <v>485</v>
      </c>
      <c r="H100">
        <v>-0.65039999999999998</v>
      </c>
      <c r="I100" t="s">
        <v>485</v>
      </c>
      <c r="J100">
        <v>-1.3609</v>
      </c>
      <c r="K100" t="s">
        <v>485</v>
      </c>
      <c r="L100">
        <v>1</v>
      </c>
      <c r="M100">
        <v>129.53</v>
      </c>
      <c r="N100">
        <v>1</v>
      </c>
      <c r="O100">
        <v>124.01</v>
      </c>
      <c r="P100">
        <v>435.55970000000002</v>
      </c>
      <c r="Q100">
        <v>91.610799999999998</v>
      </c>
      <c r="R100" t="s">
        <v>486</v>
      </c>
      <c r="S100">
        <v>49.21</v>
      </c>
      <c r="T100" t="s">
        <v>486</v>
      </c>
      <c r="U100">
        <v>3.0310999999999999</v>
      </c>
      <c r="V100" t="s">
        <v>485</v>
      </c>
      <c r="W100">
        <v>639.24099999999999</v>
      </c>
      <c r="X100" t="s">
        <v>485</v>
      </c>
    </row>
    <row r="101" spans="1:24" x14ac:dyDescent="0.2">
      <c r="A101" t="s">
        <v>105</v>
      </c>
      <c r="B101">
        <v>-0.2949</v>
      </c>
      <c r="C101" t="s">
        <v>485</v>
      </c>
      <c r="D101">
        <v>-1.6456999999999999</v>
      </c>
      <c r="E101" t="s">
        <v>485</v>
      </c>
      <c r="F101">
        <v>-0.79630000000000001</v>
      </c>
      <c r="G101" t="s">
        <v>485</v>
      </c>
      <c r="H101">
        <v>-0.65590000000000004</v>
      </c>
      <c r="I101" t="s">
        <v>485</v>
      </c>
      <c r="J101">
        <v>-1.2417</v>
      </c>
      <c r="K101" t="s">
        <v>485</v>
      </c>
      <c r="L101">
        <v>1</v>
      </c>
      <c r="M101">
        <v>117.08</v>
      </c>
      <c r="N101">
        <v>1</v>
      </c>
      <c r="O101">
        <v>93.56</v>
      </c>
      <c r="P101">
        <v>589.72080000000005</v>
      </c>
      <c r="Q101">
        <v>21.015499999999999</v>
      </c>
      <c r="R101" t="s">
        <v>485</v>
      </c>
      <c r="S101">
        <v>0</v>
      </c>
      <c r="T101" t="s">
        <v>485</v>
      </c>
      <c r="U101">
        <v>7.3776000000000002</v>
      </c>
      <c r="V101" t="s">
        <v>485</v>
      </c>
      <c r="W101">
        <v>618.72489999999993</v>
      </c>
      <c r="X101" t="s">
        <v>485</v>
      </c>
    </row>
    <row r="102" spans="1:24" x14ac:dyDescent="0.2">
      <c r="A102" t="s">
        <v>106</v>
      </c>
      <c r="B102">
        <v>1.5878000000000001</v>
      </c>
      <c r="C102" t="s">
        <v>486</v>
      </c>
      <c r="D102">
        <v>-1.9239999999999999</v>
      </c>
      <c r="E102" t="s">
        <v>485</v>
      </c>
      <c r="F102">
        <v>-0.4163</v>
      </c>
      <c r="G102" t="s">
        <v>486</v>
      </c>
      <c r="H102">
        <v>-0.65280000000000005</v>
      </c>
      <c r="I102" t="s">
        <v>485</v>
      </c>
      <c r="J102">
        <v>-0.3775</v>
      </c>
      <c r="K102" t="s">
        <v>486</v>
      </c>
      <c r="L102">
        <v>1</v>
      </c>
      <c r="M102">
        <v>167.58</v>
      </c>
      <c r="N102">
        <v>1</v>
      </c>
      <c r="O102">
        <v>158.94</v>
      </c>
      <c r="P102">
        <v>1708.1904999999999</v>
      </c>
      <c r="Q102">
        <v>4.4999999999999997E-3</v>
      </c>
      <c r="R102" t="s">
        <v>485</v>
      </c>
      <c r="S102">
        <v>28.6066</v>
      </c>
      <c r="T102" t="s">
        <v>486</v>
      </c>
      <c r="U102">
        <v>93.168199999999999</v>
      </c>
      <c r="V102" t="s">
        <v>485</v>
      </c>
      <c r="W102">
        <v>517.76440000000002</v>
      </c>
      <c r="X102" t="s">
        <v>485</v>
      </c>
    </row>
    <row r="103" spans="1:24" x14ac:dyDescent="0.2">
      <c r="A103" t="s">
        <v>107</v>
      </c>
      <c r="B103">
        <v>-0.97260000000000002</v>
      </c>
      <c r="C103" t="s">
        <v>485</v>
      </c>
      <c r="D103">
        <v>-0.24879999999999999</v>
      </c>
      <c r="E103" t="s">
        <v>486</v>
      </c>
      <c r="F103">
        <v>0.55400000000000005</v>
      </c>
      <c r="G103" t="s">
        <v>486</v>
      </c>
      <c r="H103">
        <v>-0.65059999999999996</v>
      </c>
      <c r="I103" t="s">
        <v>485</v>
      </c>
      <c r="J103">
        <v>-1.2185999999999999</v>
      </c>
      <c r="K103" t="s">
        <v>485</v>
      </c>
      <c r="L103">
        <v>0</v>
      </c>
      <c r="M103">
        <v>151.41</v>
      </c>
      <c r="N103">
        <v>1</v>
      </c>
      <c r="O103">
        <v>143.36000000000001</v>
      </c>
      <c r="P103">
        <v>619.72069999999997</v>
      </c>
      <c r="Q103">
        <v>116.0364</v>
      </c>
      <c r="R103" t="s">
        <v>486</v>
      </c>
      <c r="S103">
        <v>5.1799999999999999E-2</v>
      </c>
      <c r="T103" t="s">
        <v>485</v>
      </c>
      <c r="U103">
        <v>387.86630000000002</v>
      </c>
      <c r="V103" t="s">
        <v>486</v>
      </c>
      <c r="W103">
        <v>954.78649999999993</v>
      </c>
      <c r="X103" t="s">
        <v>485</v>
      </c>
    </row>
    <row r="104" spans="1:24" x14ac:dyDescent="0.2">
      <c r="A104" t="s">
        <v>108</v>
      </c>
      <c r="B104">
        <v>-0.84909999999999997</v>
      </c>
      <c r="C104" t="s">
        <v>485</v>
      </c>
      <c r="D104">
        <v>-1.2037</v>
      </c>
      <c r="E104" t="s">
        <v>485</v>
      </c>
      <c r="F104">
        <v>-0.45800000000000002</v>
      </c>
      <c r="G104" t="s">
        <v>485</v>
      </c>
      <c r="H104">
        <v>-0.61539999999999995</v>
      </c>
      <c r="I104" t="s">
        <v>485</v>
      </c>
      <c r="J104">
        <v>-0.9073</v>
      </c>
      <c r="K104" t="s">
        <v>485</v>
      </c>
      <c r="L104">
        <v>0</v>
      </c>
      <c r="M104">
        <v>54.63</v>
      </c>
      <c r="N104">
        <v>1</v>
      </c>
      <c r="O104">
        <v>42.38</v>
      </c>
      <c r="P104">
        <v>1022.5644</v>
      </c>
      <c r="Q104">
        <v>64.680999999999997</v>
      </c>
      <c r="R104" t="s">
        <v>486</v>
      </c>
      <c r="S104">
        <v>47.4589</v>
      </c>
      <c r="T104" t="s">
        <v>486</v>
      </c>
      <c r="U104">
        <v>127.9038</v>
      </c>
      <c r="V104" t="s">
        <v>485</v>
      </c>
      <c r="W104">
        <v>824.76829999999995</v>
      </c>
      <c r="X104" t="s">
        <v>485</v>
      </c>
    </row>
    <row r="105" spans="1:24" x14ac:dyDescent="0.2">
      <c r="A105" t="s">
        <v>109</v>
      </c>
      <c r="B105">
        <v>-0.1885</v>
      </c>
      <c r="C105" t="s">
        <v>486</v>
      </c>
      <c r="D105">
        <v>-0.19059999999999999</v>
      </c>
      <c r="E105" t="s">
        <v>486</v>
      </c>
      <c r="F105">
        <v>2.1560999999999999</v>
      </c>
      <c r="G105" t="s">
        <v>486</v>
      </c>
      <c r="H105">
        <v>-0.59740000000000004</v>
      </c>
      <c r="I105" t="s">
        <v>485</v>
      </c>
      <c r="J105">
        <v>-0.106</v>
      </c>
      <c r="K105" t="s">
        <v>486</v>
      </c>
      <c r="L105">
        <v>0</v>
      </c>
      <c r="M105">
        <v>3.65</v>
      </c>
      <c r="N105">
        <v>1</v>
      </c>
      <c r="O105">
        <v>0.33</v>
      </c>
      <c r="P105">
        <v>2059.6653000000001</v>
      </c>
      <c r="Q105">
        <v>314.47399999999999</v>
      </c>
      <c r="R105" t="s">
        <v>486</v>
      </c>
      <c r="S105">
        <v>1.1634</v>
      </c>
      <c r="T105" t="s">
        <v>485</v>
      </c>
      <c r="U105">
        <v>138.92330000000001</v>
      </c>
      <c r="V105" t="s">
        <v>485</v>
      </c>
      <c r="W105">
        <v>1064.6173999999999</v>
      </c>
      <c r="X105" t="s">
        <v>486</v>
      </c>
    </row>
    <row r="106" spans="1:24" x14ac:dyDescent="0.2">
      <c r="A106" t="s">
        <v>110</v>
      </c>
      <c r="B106">
        <v>-0.1026</v>
      </c>
      <c r="C106" t="s">
        <v>486</v>
      </c>
      <c r="D106">
        <v>0.81930000000000003</v>
      </c>
      <c r="E106" t="s">
        <v>486</v>
      </c>
      <c r="F106">
        <v>0.46339999999999998</v>
      </c>
      <c r="G106" t="s">
        <v>486</v>
      </c>
      <c r="H106">
        <v>-0.64490000000000003</v>
      </c>
      <c r="I106" t="s">
        <v>485</v>
      </c>
      <c r="J106">
        <v>0.45889999999999997</v>
      </c>
      <c r="K106" t="s">
        <v>486</v>
      </c>
      <c r="L106">
        <v>1</v>
      </c>
      <c r="M106">
        <v>7.1</v>
      </c>
      <c r="N106">
        <v>1</v>
      </c>
      <c r="O106">
        <v>6.41</v>
      </c>
      <c r="P106">
        <v>2790.7215999999999</v>
      </c>
      <c r="Q106">
        <v>122.84460000000001</v>
      </c>
      <c r="R106" t="s">
        <v>486</v>
      </c>
      <c r="S106">
        <v>2.01E-2</v>
      </c>
      <c r="T106" t="s">
        <v>485</v>
      </c>
      <c r="U106">
        <v>512.93060000000003</v>
      </c>
      <c r="V106" t="s">
        <v>486</v>
      </c>
      <c r="W106">
        <v>1259.3507999999999</v>
      </c>
      <c r="X106" t="s">
        <v>486</v>
      </c>
    </row>
    <row r="107" spans="1:24" x14ac:dyDescent="0.2">
      <c r="A107" t="s">
        <v>111</v>
      </c>
      <c r="B107">
        <v>-0.25430000000000003</v>
      </c>
      <c r="C107" t="s">
        <v>486</v>
      </c>
      <c r="D107">
        <v>0.28820000000000001</v>
      </c>
      <c r="E107" t="s">
        <v>486</v>
      </c>
      <c r="F107">
        <v>0.92190000000000005</v>
      </c>
      <c r="G107" t="s">
        <v>486</v>
      </c>
      <c r="H107">
        <v>0.30930000000000002</v>
      </c>
      <c r="I107" t="s">
        <v>486</v>
      </c>
      <c r="J107">
        <v>0.2437</v>
      </c>
      <c r="K107" t="s">
        <v>486</v>
      </c>
      <c r="L107">
        <v>0</v>
      </c>
      <c r="M107">
        <v>18.100000000000001</v>
      </c>
      <c r="N107">
        <v>0</v>
      </c>
      <c r="O107">
        <v>18.100000000000001</v>
      </c>
      <c r="P107">
        <v>2512.1761000000001</v>
      </c>
      <c r="Q107">
        <v>13.2476</v>
      </c>
      <c r="R107" t="s">
        <v>485</v>
      </c>
      <c r="S107">
        <v>0</v>
      </c>
      <c r="T107" t="s">
        <v>485</v>
      </c>
      <c r="U107">
        <v>445.84179999999998</v>
      </c>
      <c r="V107" t="s">
        <v>486</v>
      </c>
      <c r="W107">
        <v>1291.1902</v>
      </c>
      <c r="X107" t="s">
        <v>486</v>
      </c>
    </row>
    <row r="108" spans="1:24" x14ac:dyDescent="0.2">
      <c r="A108" t="s">
        <v>112</v>
      </c>
      <c r="B108">
        <v>0.60860000000000003</v>
      </c>
      <c r="C108" t="s">
        <v>486</v>
      </c>
      <c r="D108">
        <v>1.4926999999999999</v>
      </c>
      <c r="E108" t="s">
        <v>486</v>
      </c>
      <c r="F108">
        <v>-0.68289999999999995</v>
      </c>
      <c r="G108" t="s">
        <v>485</v>
      </c>
      <c r="H108">
        <v>-0.63619999999999999</v>
      </c>
      <c r="I108" t="s">
        <v>485</v>
      </c>
      <c r="J108">
        <v>-1.0772999999999999</v>
      </c>
      <c r="K108" t="s">
        <v>485</v>
      </c>
      <c r="L108">
        <v>1</v>
      </c>
      <c r="M108">
        <v>15.37</v>
      </c>
      <c r="N108">
        <v>1</v>
      </c>
      <c r="O108">
        <v>11.01</v>
      </c>
      <c r="P108">
        <v>802.59069999999997</v>
      </c>
      <c r="Q108">
        <v>266.42469999999997</v>
      </c>
      <c r="R108" t="s">
        <v>486</v>
      </c>
      <c r="S108">
        <v>0.1401</v>
      </c>
      <c r="T108" t="s">
        <v>485</v>
      </c>
      <c r="U108">
        <v>454.66229999999996</v>
      </c>
      <c r="V108" t="s">
        <v>486</v>
      </c>
      <c r="W108">
        <v>1312.7067</v>
      </c>
      <c r="X108" t="s">
        <v>486</v>
      </c>
    </row>
    <row r="109" spans="1:24" x14ac:dyDescent="0.2">
      <c r="A109" t="s">
        <v>113</v>
      </c>
      <c r="B109">
        <v>0.37140000000000001</v>
      </c>
      <c r="C109" t="s">
        <v>486</v>
      </c>
      <c r="D109">
        <v>0.1489</v>
      </c>
      <c r="E109" t="s">
        <v>486</v>
      </c>
      <c r="F109">
        <v>0.56210000000000004</v>
      </c>
      <c r="G109" t="s">
        <v>486</v>
      </c>
      <c r="H109">
        <v>-0.49669999999999997</v>
      </c>
      <c r="I109" t="s">
        <v>485</v>
      </c>
      <c r="J109">
        <v>0.66180000000000005</v>
      </c>
      <c r="K109" t="s">
        <v>486</v>
      </c>
      <c r="L109">
        <v>0</v>
      </c>
      <c r="M109">
        <v>22.27</v>
      </c>
      <c r="N109">
        <v>0</v>
      </c>
      <c r="O109">
        <v>22.27</v>
      </c>
      <c r="P109">
        <v>3053.3993999999998</v>
      </c>
      <c r="Q109">
        <v>102.6446</v>
      </c>
      <c r="R109" t="s">
        <v>486</v>
      </c>
      <c r="S109">
        <v>22.762799999999999</v>
      </c>
      <c r="T109" t="s">
        <v>486</v>
      </c>
      <c r="U109">
        <v>339.40250000000003</v>
      </c>
      <c r="V109" t="s">
        <v>486</v>
      </c>
      <c r="W109">
        <v>1179.3863999999999</v>
      </c>
      <c r="X109" t="s">
        <v>486</v>
      </c>
    </row>
    <row r="110" spans="1:24" x14ac:dyDescent="0.2">
      <c r="A110" t="s">
        <v>114</v>
      </c>
      <c r="B110">
        <v>-0.60309999999999997</v>
      </c>
      <c r="C110" t="s">
        <v>485</v>
      </c>
      <c r="D110">
        <v>-1.3695999999999999</v>
      </c>
      <c r="E110" t="s">
        <v>485</v>
      </c>
      <c r="F110">
        <v>-0.82289999999999996</v>
      </c>
      <c r="G110" t="s">
        <v>485</v>
      </c>
      <c r="H110">
        <v>-0.58660000000000001</v>
      </c>
      <c r="I110" t="s">
        <v>485</v>
      </c>
      <c r="J110">
        <v>0.40429999999999999</v>
      </c>
      <c r="K110" t="s">
        <v>486</v>
      </c>
      <c r="L110">
        <v>1</v>
      </c>
      <c r="M110">
        <v>17.05</v>
      </c>
      <c r="N110">
        <v>1</v>
      </c>
      <c r="O110">
        <v>6.31</v>
      </c>
      <c r="P110">
        <v>2720.0772000000002</v>
      </c>
      <c r="Q110">
        <v>18.986599999999999</v>
      </c>
      <c r="R110" t="s">
        <v>485</v>
      </c>
      <c r="S110">
        <v>0.83730000000000004</v>
      </c>
      <c r="T110" t="s">
        <v>485</v>
      </c>
      <c r="U110">
        <v>245.95739999999998</v>
      </c>
      <c r="V110" t="s">
        <v>486</v>
      </c>
      <c r="W110">
        <v>609.56410000000005</v>
      </c>
      <c r="X110" t="s">
        <v>485</v>
      </c>
    </row>
    <row r="111" spans="1:24" x14ac:dyDescent="0.2">
      <c r="A111" t="s">
        <v>115</v>
      </c>
      <c r="B111">
        <v>-0.31590000000000001</v>
      </c>
      <c r="C111" t="s">
        <v>485</v>
      </c>
      <c r="D111">
        <v>-1.4226000000000001</v>
      </c>
      <c r="E111" t="s">
        <v>485</v>
      </c>
      <c r="F111">
        <v>-0.52010000000000001</v>
      </c>
      <c r="G111" t="s">
        <v>485</v>
      </c>
      <c r="H111">
        <v>-0.49890000000000001</v>
      </c>
      <c r="I111" t="s">
        <v>485</v>
      </c>
      <c r="J111">
        <v>-1.2527999999999999</v>
      </c>
      <c r="K111" t="s">
        <v>485</v>
      </c>
      <c r="L111">
        <v>1</v>
      </c>
      <c r="M111">
        <v>6.24</v>
      </c>
      <c r="N111">
        <v>1</v>
      </c>
      <c r="O111">
        <v>2.63</v>
      </c>
      <c r="P111">
        <v>575.42460000000005</v>
      </c>
      <c r="Q111">
        <v>4.0354999999999999</v>
      </c>
      <c r="R111" t="s">
        <v>485</v>
      </c>
      <c r="S111">
        <v>7.9036</v>
      </c>
      <c r="T111" t="s">
        <v>485</v>
      </c>
      <c r="U111">
        <v>159.64339999999999</v>
      </c>
      <c r="V111" t="s">
        <v>485</v>
      </c>
      <c r="W111">
        <v>677.02160000000003</v>
      </c>
      <c r="X111" t="s">
        <v>485</v>
      </c>
    </row>
    <row r="112" spans="1:24" x14ac:dyDescent="0.2">
      <c r="A112" t="s">
        <v>116</v>
      </c>
      <c r="B112">
        <v>-0.48570000000000002</v>
      </c>
      <c r="C112" t="s">
        <v>485</v>
      </c>
      <c r="D112">
        <v>-0.92410000000000003</v>
      </c>
      <c r="E112" t="s">
        <v>485</v>
      </c>
      <c r="F112">
        <v>-0.83540000000000003</v>
      </c>
      <c r="G112" t="s">
        <v>485</v>
      </c>
      <c r="H112">
        <v>-0.61299999999999999</v>
      </c>
      <c r="I112" t="s">
        <v>485</v>
      </c>
      <c r="J112">
        <v>-0.71060000000000001</v>
      </c>
      <c r="K112" t="s">
        <v>485</v>
      </c>
      <c r="L112">
        <v>0</v>
      </c>
      <c r="M112">
        <v>16.59</v>
      </c>
      <c r="N112">
        <v>1</v>
      </c>
      <c r="O112">
        <v>3.29</v>
      </c>
      <c r="P112">
        <v>1277.0893000000001</v>
      </c>
      <c r="Q112">
        <v>57.431600000000003</v>
      </c>
      <c r="R112" t="s">
        <v>486</v>
      </c>
      <c r="S112">
        <v>44.364400000000003</v>
      </c>
      <c r="T112" t="s">
        <v>486</v>
      </c>
      <c r="U112">
        <v>117.16889999999999</v>
      </c>
      <c r="V112" t="s">
        <v>485</v>
      </c>
      <c r="W112">
        <v>826.50029999999992</v>
      </c>
      <c r="X112" t="s">
        <v>485</v>
      </c>
    </row>
    <row r="113" spans="1:24" x14ac:dyDescent="0.2">
      <c r="A113" t="s">
        <v>117</v>
      </c>
      <c r="B113">
        <v>-1.1455</v>
      </c>
      <c r="C113" t="s">
        <v>485</v>
      </c>
      <c r="D113">
        <v>-9.0200000000000002E-2</v>
      </c>
      <c r="E113" t="s">
        <v>486</v>
      </c>
      <c r="F113">
        <v>-0.83660000000000001</v>
      </c>
      <c r="G113" t="s">
        <v>485</v>
      </c>
      <c r="H113">
        <v>0.63139999999999996</v>
      </c>
      <c r="I113" t="s">
        <v>486</v>
      </c>
      <c r="J113">
        <v>2.1002999999999998</v>
      </c>
      <c r="K113" t="s">
        <v>486</v>
      </c>
      <c r="L113">
        <v>0</v>
      </c>
      <c r="M113">
        <v>7.16</v>
      </c>
      <c r="N113">
        <v>0</v>
      </c>
      <c r="O113">
        <v>7.16</v>
      </c>
      <c r="P113">
        <v>4915.0356000000002</v>
      </c>
      <c r="Q113">
        <v>20.331099999999999</v>
      </c>
      <c r="R113" t="s">
        <v>485</v>
      </c>
      <c r="S113">
        <v>0</v>
      </c>
      <c r="T113" t="s">
        <v>485</v>
      </c>
      <c r="U113">
        <v>367.04899999999998</v>
      </c>
      <c r="V113" t="s">
        <v>486</v>
      </c>
      <c r="W113">
        <v>1050.8006</v>
      </c>
      <c r="X113" t="s">
        <v>486</v>
      </c>
    </row>
    <row r="114" spans="1:24" x14ac:dyDescent="0.2">
      <c r="A114" t="s">
        <v>118</v>
      </c>
      <c r="B114">
        <v>0.76229999999999998</v>
      </c>
      <c r="C114" t="s">
        <v>486</v>
      </c>
      <c r="D114">
        <v>-1.3586</v>
      </c>
      <c r="E114" t="s">
        <v>485</v>
      </c>
      <c r="F114">
        <v>1.3837999999999999</v>
      </c>
      <c r="G114" t="s">
        <v>486</v>
      </c>
      <c r="H114">
        <v>-0.64129999999999998</v>
      </c>
      <c r="I114" t="s">
        <v>485</v>
      </c>
      <c r="J114">
        <v>-0.74529999999999996</v>
      </c>
      <c r="K114" t="s">
        <v>485</v>
      </c>
      <c r="L114">
        <v>1</v>
      </c>
      <c r="M114">
        <v>18.43</v>
      </c>
      <c r="N114">
        <v>1</v>
      </c>
      <c r="O114">
        <v>7</v>
      </c>
      <c r="P114">
        <v>1232.2677000000001</v>
      </c>
      <c r="Q114">
        <v>65.569800000000001</v>
      </c>
      <c r="R114" t="s">
        <v>486</v>
      </c>
      <c r="S114">
        <v>0</v>
      </c>
      <c r="T114" t="s">
        <v>485</v>
      </c>
      <c r="U114">
        <v>261.31970000000001</v>
      </c>
      <c r="V114" t="s">
        <v>486</v>
      </c>
      <c r="W114">
        <v>525.17439999999999</v>
      </c>
      <c r="X114" t="s">
        <v>485</v>
      </c>
    </row>
    <row r="115" spans="1:24" x14ac:dyDescent="0.2">
      <c r="A115" t="s">
        <v>119</v>
      </c>
      <c r="B115">
        <v>-0.2853</v>
      </c>
      <c r="C115" t="s">
        <v>485</v>
      </c>
      <c r="D115">
        <v>-0.57399999999999995</v>
      </c>
      <c r="E115" t="s">
        <v>485</v>
      </c>
      <c r="F115">
        <v>0.9385</v>
      </c>
      <c r="G115" t="s">
        <v>486</v>
      </c>
      <c r="H115">
        <v>-0.64849999999999997</v>
      </c>
      <c r="I115" t="s">
        <v>485</v>
      </c>
      <c r="J115">
        <v>-0.53380000000000005</v>
      </c>
      <c r="K115" t="s">
        <v>485</v>
      </c>
      <c r="L115">
        <v>0</v>
      </c>
      <c r="M115">
        <v>9.89</v>
      </c>
      <c r="N115">
        <v>0</v>
      </c>
      <c r="O115">
        <v>9.89</v>
      </c>
      <c r="P115">
        <v>1505.9037000000001</v>
      </c>
      <c r="Q115">
        <v>89.909199999999998</v>
      </c>
      <c r="R115" t="s">
        <v>486</v>
      </c>
      <c r="S115">
        <v>0</v>
      </c>
      <c r="T115" t="s">
        <v>485</v>
      </c>
      <c r="U115">
        <v>284.70170000000002</v>
      </c>
      <c r="V115" t="s">
        <v>486</v>
      </c>
      <c r="W115">
        <v>804.55909999999994</v>
      </c>
      <c r="X115" t="s">
        <v>485</v>
      </c>
    </row>
    <row r="116" spans="1:24" x14ac:dyDescent="0.2">
      <c r="A116" t="s">
        <v>120</v>
      </c>
      <c r="B116">
        <v>-0.39190000000000003</v>
      </c>
      <c r="C116" t="s">
        <v>485</v>
      </c>
      <c r="D116">
        <v>-0.75960000000000005</v>
      </c>
      <c r="E116" t="s">
        <v>485</v>
      </c>
      <c r="F116">
        <v>-0.81679999999999997</v>
      </c>
      <c r="G116" t="s">
        <v>485</v>
      </c>
      <c r="H116">
        <v>-0.10580000000000001</v>
      </c>
      <c r="I116" t="s">
        <v>486</v>
      </c>
      <c r="J116">
        <v>0.71930000000000005</v>
      </c>
      <c r="K116" t="s">
        <v>486</v>
      </c>
      <c r="L116">
        <v>0</v>
      </c>
      <c r="M116">
        <v>25.16</v>
      </c>
      <c r="N116">
        <v>0</v>
      </c>
      <c r="O116">
        <v>25.16</v>
      </c>
      <c r="P116">
        <v>3127.7224000000001</v>
      </c>
      <c r="Q116">
        <v>1.6899999999999998E-2</v>
      </c>
      <c r="R116" t="s">
        <v>485</v>
      </c>
      <c r="S116">
        <v>37.359900000000003</v>
      </c>
      <c r="T116" t="s">
        <v>486</v>
      </c>
      <c r="U116">
        <v>170.14020000000002</v>
      </c>
      <c r="V116" t="s">
        <v>485</v>
      </c>
      <c r="W116">
        <v>935.40010000000007</v>
      </c>
      <c r="X116" t="s">
        <v>485</v>
      </c>
    </row>
    <row r="117" spans="1:24" x14ac:dyDescent="0.2">
      <c r="A117" t="s">
        <v>121</v>
      </c>
      <c r="B117">
        <v>-0.2601</v>
      </c>
      <c r="C117" t="s">
        <v>486</v>
      </c>
      <c r="D117">
        <v>0.69620000000000004</v>
      </c>
      <c r="E117" t="s">
        <v>486</v>
      </c>
      <c r="F117">
        <v>-0.75700000000000001</v>
      </c>
      <c r="G117" t="s">
        <v>485</v>
      </c>
      <c r="H117">
        <v>-0.26790000000000003</v>
      </c>
      <c r="I117" t="s">
        <v>486</v>
      </c>
      <c r="J117">
        <v>-1.0436000000000001</v>
      </c>
      <c r="K117" t="s">
        <v>485</v>
      </c>
      <c r="L117">
        <v>0</v>
      </c>
      <c r="M117">
        <v>77.5</v>
      </c>
      <c r="N117">
        <v>0</v>
      </c>
      <c r="O117">
        <v>77.5</v>
      </c>
      <c r="P117">
        <v>846.16099999999994</v>
      </c>
      <c r="Q117">
        <v>107.1906</v>
      </c>
      <c r="R117" t="s">
        <v>486</v>
      </c>
      <c r="S117">
        <v>37.994599999999998</v>
      </c>
      <c r="T117" t="s">
        <v>486</v>
      </c>
      <c r="U117">
        <v>286.62410000000006</v>
      </c>
      <c r="V117" t="s">
        <v>486</v>
      </c>
      <c r="W117">
        <v>1355.3074000000001</v>
      </c>
      <c r="X117" t="s">
        <v>486</v>
      </c>
    </row>
    <row r="118" spans="1:24" x14ac:dyDescent="0.2">
      <c r="A118" t="s">
        <v>122</v>
      </c>
      <c r="B118">
        <v>-0.58020000000000005</v>
      </c>
      <c r="C118" t="s">
        <v>485</v>
      </c>
      <c r="D118">
        <v>0.2908</v>
      </c>
      <c r="E118" t="s">
        <v>486</v>
      </c>
      <c r="F118">
        <v>2.0533999999999999</v>
      </c>
      <c r="G118" t="s">
        <v>486</v>
      </c>
      <c r="H118">
        <v>-0.65569999999999995</v>
      </c>
      <c r="I118" t="s">
        <v>485</v>
      </c>
      <c r="J118">
        <v>-1.0027999999999999</v>
      </c>
      <c r="K118" t="s">
        <v>485</v>
      </c>
      <c r="L118">
        <v>1</v>
      </c>
      <c r="M118">
        <v>22.93</v>
      </c>
      <c r="N118">
        <v>1</v>
      </c>
      <c r="O118">
        <v>13.07</v>
      </c>
      <c r="P118">
        <v>898.9162</v>
      </c>
      <c r="Q118">
        <v>164.9811</v>
      </c>
      <c r="R118" t="s">
        <v>486</v>
      </c>
      <c r="S118">
        <v>50.369799999999998</v>
      </c>
      <c r="T118" t="s">
        <v>486</v>
      </c>
      <c r="U118">
        <v>160.9391</v>
      </c>
      <c r="V118" t="s">
        <v>485</v>
      </c>
      <c r="W118">
        <v>1367.7002</v>
      </c>
      <c r="X118" t="s">
        <v>486</v>
      </c>
    </row>
    <row r="119" spans="1:24" x14ac:dyDescent="0.2">
      <c r="A119" t="s">
        <v>123</v>
      </c>
      <c r="B119">
        <v>1.23E-2</v>
      </c>
      <c r="C119" t="s">
        <v>486</v>
      </c>
      <c r="D119">
        <v>-0.98240000000000005</v>
      </c>
      <c r="E119" t="s">
        <v>485</v>
      </c>
      <c r="F119">
        <v>-0.7883</v>
      </c>
      <c r="G119" t="s">
        <v>485</v>
      </c>
      <c r="H119">
        <v>-0.4299</v>
      </c>
      <c r="I119" t="s">
        <v>486</v>
      </c>
      <c r="J119">
        <v>-0.76780000000000004</v>
      </c>
      <c r="K119" t="s">
        <v>485</v>
      </c>
      <c r="L119">
        <v>0</v>
      </c>
      <c r="M119">
        <v>76.510000000000005</v>
      </c>
      <c r="N119">
        <v>1</v>
      </c>
      <c r="O119">
        <v>28.45</v>
      </c>
      <c r="P119">
        <v>1203.1394</v>
      </c>
      <c r="Q119">
        <v>26.207100000000001</v>
      </c>
      <c r="R119" t="s">
        <v>485</v>
      </c>
      <c r="S119">
        <v>31.144500000000001</v>
      </c>
      <c r="T119" t="s">
        <v>486</v>
      </c>
      <c r="U119">
        <v>248.17430000000002</v>
      </c>
      <c r="V119" t="s">
        <v>486</v>
      </c>
      <c r="W119">
        <v>701.26660000000004</v>
      </c>
      <c r="X119" t="s">
        <v>485</v>
      </c>
    </row>
    <row r="120" spans="1:24" x14ac:dyDescent="0.2">
      <c r="A120" t="s">
        <v>124</v>
      </c>
      <c r="B120">
        <v>0.2235</v>
      </c>
      <c r="C120" t="s">
        <v>486</v>
      </c>
      <c r="D120">
        <v>-0.1653</v>
      </c>
      <c r="E120" t="s">
        <v>486</v>
      </c>
      <c r="F120">
        <v>0.93740000000000001</v>
      </c>
      <c r="G120" t="s">
        <v>486</v>
      </c>
      <c r="H120">
        <v>-0.64939999999999998</v>
      </c>
      <c r="I120" t="s">
        <v>485</v>
      </c>
      <c r="J120">
        <v>1.1335999999999999</v>
      </c>
      <c r="K120" t="s">
        <v>486</v>
      </c>
      <c r="L120">
        <v>1</v>
      </c>
      <c r="M120">
        <v>36.01</v>
      </c>
      <c r="N120">
        <v>1</v>
      </c>
      <c r="O120">
        <v>27.99</v>
      </c>
      <c r="P120">
        <v>3663.9805999999999</v>
      </c>
      <c r="Q120">
        <v>112.2564</v>
      </c>
      <c r="R120" t="s">
        <v>486</v>
      </c>
      <c r="S120">
        <v>0</v>
      </c>
      <c r="T120" t="s">
        <v>485</v>
      </c>
      <c r="U120">
        <v>308.90280000000001</v>
      </c>
      <c r="V120" t="s">
        <v>486</v>
      </c>
      <c r="W120">
        <v>1111.8829000000001</v>
      </c>
      <c r="X120" t="s">
        <v>486</v>
      </c>
    </row>
    <row r="121" spans="1:24" x14ac:dyDescent="0.2">
      <c r="A121" t="s">
        <v>125</v>
      </c>
      <c r="B121">
        <v>-1.0443</v>
      </c>
      <c r="C121" t="s">
        <v>485</v>
      </c>
      <c r="D121">
        <v>0.91739999999999999</v>
      </c>
      <c r="E121" t="s">
        <v>486</v>
      </c>
      <c r="F121">
        <v>-0.83979999999999999</v>
      </c>
      <c r="G121" t="s">
        <v>485</v>
      </c>
      <c r="H121">
        <v>1.5004999999999999</v>
      </c>
      <c r="I121" t="s">
        <v>486</v>
      </c>
      <c r="J121">
        <v>-0.52390000000000003</v>
      </c>
      <c r="K121" t="s">
        <v>485</v>
      </c>
      <c r="L121">
        <v>0</v>
      </c>
      <c r="M121">
        <v>144.78</v>
      </c>
      <c r="N121">
        <v>0</v>
      </c>
      <c r="O121">
        <v>144.78</v>
      </c>
      <c r="P121">
        <v>1518.7483999999999</v>
      </c>
      <c r="Q121">
        <v>60.098700000000001</v>
      </c>
      <c r="R121" t="s">
        <v>486</v>
      </c>
      <c r="S121">
        <v>54.656199999999998</v>
      </c>
      <c r="T121" t="s">
        <v>486</v>
      </c>
      <c r="U121">
        <v>537.77369999999996</v>
      </c>
      <c r="V121" t="s">
        <v>486</v>
      </c>
      <c r="W121">
        <v>1403.5893000000001</v>
      </c>
      <c r="X121" t="s">
        <v>486</v>
      </c>
    </row>
    <row r="122" spans="1:24" x14ac:dyDescent="0.2">
      <c r="A122" t="s">
        <v>126</v>
      </c>
      <c r="B122">
        <v>0.33450000000000002</v>
      </c>
      <c r="C122" t="s">
        <v>486</v>
      </c>
      <c r="D122">
        <v>-1.5486</v>
      </c>
      <c r="E122" t="s">
        <v>485</v>
      </c>
      <c r="F122">
        <v>-0.27050000000000002</v>
      </c>
      <c r="G122" t="s">
        <v>486</v>
      </c>
      <c r="H122">
        <v>-0.64129999999999998</v>
      </c>
      <c r="I122" t="s">
        <v>485</v>
      </c>
      <c r="J122">
        <v>0.1051</v>
      </c>
      <c r="K122" t="s">
        <v>486</v>
      </c>
      <c r="L122">
        <v>1</v>
      </c>
      <c r="M122">
        <v>20.37</v>
      </c>
      <c r="N122">
        <v>1</v>
      </c>
      <c r="O122">
        <v>19.68</v>
      </c>
      <c r="P122">
        <v>2332.8256000000001</v>
      </c>
      <c r="Q122">
        <v>161.4151</v>
      </c>
      <c r="R122" t="s">
        <v>486</v>
      </c>
      <c r="S122">
        <v>0</v>
      </c>
      <c r="T122" t="s">
        <v>485</v>
      </c>
      <c r="U122">
        <v>0</v>
      </c>
      <c r="V122" t="s">
        <v>485</v>
      </c>
      <c r="W122">
        <v>569.66039999999998</v>
      </c>
      <c r="X122" t="s">
        <v>485</v>
      </c>
    </row>
    <row r="123" spans="1:24" x14ac:dyDescent="0.2">
      <c r="A123" t="s">
        <v>127</v>
      </c>
      <c r="B123">
        <v>-0.75729999999999997</v>
      </c>
      <c r="C123" t="s">
        <v>485</v>
      </c>
      <c r="D123">
        <v>-0.51849999999999996</v>
      </c>
      <c r="E123" t="s">
        <v>485</v>
      </c>
      <c r="F123">
        <v>-0.83720000000000006</v>
      </c>
      <c r="G123" t="s">
        <v>485</v>
      </c>
      <c r="H123">
        <v>-0.10780000000000001</v>
      </c>
      <c r="I123" t="s">
        <v>486</v>
      </c>
      <c r="J123">
        <v>-0.80479999999999996</v>
      </c>
      <c r="K123" t="s">
        <v>485</v>
      </c>
      <c r="L123">
        <v>0</v>
      </c>
      <c r="M123">
        <v>222.34</v>
      </c>
      <c r="N123">
        <v>1</v>
      </c>
      <c r="O123">
        <v>183.67</v>
      </c>
      <c r="P123">
        <v>1155.2028</v>
      </c>
      <c r="Q123">
        <v>4.1999999999999997E-3</v>
      </c>
      <c r="R123" t="s">
        <v>485</v>
      </c>
      <c r="S123">
        <v>34.693600000000004</v>
      </c>
      <c r="T123" t="s">
        <v>486</v>
      </c>
      <c r="U123">
        <v>256.75889999999998</v>
      </c>
      <c r="V123" t="s">
        <v>486</v>
      </c>
      <c r="W123">
        <v>1012.3931</v>
      </c>
      <c r="X123" t="s">
        <v>486</v>
      </c>
    </row>
    <row r="124" spans="1:24" x14ac:dyDescent="0.2">
      <c r="A124" t="s">
        <v>128</v>
      </c>
      <c r="B124">
        <v>-0.95699999999999996</v>
      </c>
      <c r="C124" t="s">
        <v>485</v>
      </c>
      <c r="D124">
        <v>2.2480000000000002</v>
      </c>
      <c r="E124" t="s">
        <v>486</v>
      </c>
      <c r="F124">
        <v>2.5828000000000002</v>
      </c>
      <c r="G124" t="s">
        <v>486</v>
      </c>
      <c r="H124">
        <v>-0.6492</v>
      </c>
      <c r="I124" t="s">
        <v>485</v>
      </c>
      <c r="J124">
        <v>-0.75039999999999996</v>
      </c>
      <c r="K124" t="s">
        <v>485</v>
      </c>
      <c r="L124">
        <v>1</v>
      </c>
      <c r="M124">
        <v>176.41</v>
      </c>
      <c r="N124">
        <v>1</v>
      </c>
      <c r="O124">
        <v>174.28</v>
      </c>
      <c r="P124">
        <v>1225.5726999999999</v>
      </c>
      <c r="Q124">
        <v>15.9794</v>
      </c>
      <c r="R124" t="s">
        <v>485</v>
      </c>
      <c r="S124">
        <v>0</v>
      </c>
      <c r="T124" t="s">
        <v>485</v>
      </c>
      <c r="U124">
        <v>693.63710000000003</v>
      </c>
      <c r="V124" t="s">
        <v>486</v>
      </c>
      <c r="W124">
        <v>1931.6670000000001</v>
      </c>
      <c r="X124" t="s">
        <v>486</v>
      </c>
    </row>
    <row r="125" spans="1:24" x14ac:dyDescent="0.2">
      <c r="A125" t="s">
        <v>129</v>
      </c>
      <c r="B125">
        <v>-0.2293</v>
      </c>
      <c r="C125" t="s">
        <v>486</v>
      </c>
      <c r="D125">
        <v>-0.36109999999999998</v>
      </c>
      <c r="E125" t="s">
        <v>485</v>
      </c>
      <c r="F125">
        <v>-0.83260000000000001</v>
      </c>
      <c r="G125" t="s">
        <v>485</v>
      </c>
      <c r="H125">
        <v>-0.44640000000000002</v>
      </c>
      <c r="I125" t="s">
        <v>486</v>
      </c>
      <c r="J125">
        <v>-0.9264</v>
      </c>
      <c r="K125" t="s">
        <v>485</v>
      </c>
      <c r="L125">
        <v>1</v>
      </c>
      <c r="M125">
        <v>35.909999999999997</v>
      </c>
      <c r="N125">
        <v>1</v>
      </c>
      <c r="O125">
        <v>29.2</v>
      </c>
      <c r="P125">
        <v>997.82370000000003</v>
      </c>
      <c r="Q125">
        <v>2.2662000000000004</v>
      </c>
      <c r="R125" t="s">
        <v>485</v>
      </c>
      <c r="S125">
        <v>97.883300000000006</v>
      </c>
      <c r="T125" t="s">
        <v>486</v>
      </c>
      <c r="U125">
        <v>143.72810000000001</v>
      </c>
      <c r="V125" t="s">
        <v>485</v>
      </c>
      <c r="W125">
        <v>1042.0616</v>
      </c>
      <c r="X125" t="s">
        <v>486</v>
      </c>
    </row>
    <row r="126" spans="1:24" x14ac:dyDescent="0.2">
      <c r="A126" t="s">
        <v>130</v>
      </c>
      <c r="B126">
        <v>1.2674000000000001</v>
      </c>
      <c r="C126" t="s">
        <v>486</v>
      </c>
      <c r="D126">
        <v>-1.2251000000000001</v>
      </c>
      <c r="E126" t="s">
        <v>485</v>
      </c>
      <c r="F126">
        <v>-2.5100000000000001E-2</v>
      </c>
      <c r="G126" t="s">
        <v>486</v>
      </c>
      <c r="H126">
        <v>-0.63380000000000003</v>
      </c>
      <c r="I126" t="s">
        <v>485</v>
      </c>
      <c r="J126">
        <v>-0.63200000000000001</v>
      </c>
      <c r="K126" t="s">
        <v>485</v>
      </c>
      <c r="L126">
        <v>0</v>
      </c>
      <c r="M126">
        <v>134.91999999999999</v>
      </c>
      <c r="N126">
        <v>0</v>
      </c>
      <c r="O126">
        <v>134.91999999999999</v>
      </c>
      <c r="P126">
        <v>1378.8529000000001</v>
      </c>
      <c r="Q126">
        <v>27.219200000000001</v>
      </c>
      <c r="R126" t="s">
        <v>485</v>
      </c>
      <c r="S126">
        <v>0</v>
      </c>
      <c r="T126" t="s">
        <v>485</v>
      </c>
      <c r="U126">
        <v>69.41040000000001</v>
      </c>
      <c r="V126" t="s">
        <v>485</v>
      </c>
      <c r="W126">
        <v>748.56279999999992</v>
      </c>
      <c r="X126" t="s">
        <v>485</v>
      </c>
    </row>
    <row r="127" spans="1:24" x14ac:dyDescent="0.2">
      <c r="A127" t="s">
        <v>131</v>
      </c>
      <c r="B127">
        <v>-0.56159999999999999</v>
      </c>
      <c r="C127" t="s">
        <v>485</v>
      </c>
      <c r="D127">
        <v>6.4602000000000004</v>
      </c>
      <c r="E127" t="s">
        <v>486</v>
      </c>
      <c r="F127">
        <v>-0.83930000000000005</v>
      </c>
      <c r="G127" t="s">
        <v>485</v>
      </c>
      <c r="H127">
        <v>4.9099999999999998E-2</v>
      </c>
      <c r="I127" t="s">
        <v>486</v>
      </c>
      <c r="J127">
        <v>2.8334000000000001</v>
      </c>
      <c r="K127" t="s">
        <v>486</v>
      </c>
      <c r="L127">
        <v>0</v>
      </c>
      <c r="M127">
        <v>88.8</v>
      </c>
      <c r="N127">
        <v>1</v>
      </c>
      <c r="O127">
        <v>24.8</v>
      </c>
      <c r="P127">
        <v>5863.9315999999999</v>
      </c>
      <c r="Q127">
        <v>73.812700000000007</v>
      </c>
      <c r="R127" t="s">
        <v>486</v>
      </c>
      <c r="S127">
        <v>209.9573</v>
      </c>
      <c r="T127" t="s">
        <v>486</v>
      </c>
      <c r="U127">
        <v>709.52010000000007</v>
      </c>
      <c r="V127" t="s">
        <v>486</v>
      </c>
      <c r="W127">
        <v>3341.8106000000007</v>
      </c>
      <c r="X127" t="s">
        <v>486</v>
      </c>
    </row>
    <row r="128" spans="1:24" x14ac:dyDescent="0.2">
      <c r="A128" t="s">
        <v>132</v>
      </c>
      <c r="B128">
        <v>-0.26769999999999999</v>
      </c>
      <c r="C128" t="s">
        <v>486</v>
      </c>
      <c r="D128">
        <v>0.36149999999999999</v>
      </c>
      <c r="E128" t="s">
        <v>486</v>
      </c>
      <c r="F128">
        <v>-0.8357</v>
      </c>
      <c r="G128" t="s">
        <v>485</v>
      </c>
      <c r="H128">
        <v>-0.65449999999999997</v>
      </c>
      <c r="I128" t="s">
        <v>485</v>
      </c>
      <c r="J128">
        <v>-0.38750000000000001</v>
      </c>
      <c r="K128" t="s">
        <v>486</v>
      </c>
      <c r="L128">
        <v>1</v>
      </c>
      <c r="M128">
        <v>53.88</v>
      </c>
      <c r="N128">
        <v>1</v>
      </c>
      <c r="O128">
        <v>42.97</v>
      </c>
      <c r="P128">
        <v>1695.2573</v>
      </c>
      <c r="Q128">
        <v>44.420499999999997</v>
      </c>
      <c r="R128" t="s">
        <v>486</v>
      </c>
      <c r="S128">
        <v>0</v>
      </c>
      <c r="T128" t="s">
        <v>485</v>
      </c>
      <c r="U128">
        <v>484.43400000000003</v>
      </c>
      <c r="V128" t="s">
        <v>486</v>
      </c>
      <c r="W128">
        <v>1170.6527999999998</v>
      </c>
      <c r="X128" t="s">
        <v>486</v>
      </c>
    </row>
    <row r="129" spans="1:24" x14ac:dyDescent="0.2">
      <c r="A129" t="s">
        <v>133</v>
      </c>
      <c r="B129">
        <v>1.4527000000000001</v>
      </c>
      <c r="C129" t="s">
        <v>486</v>
      </c>
      <c r="D129">
        <v>-1.9922</v>
      </c>
      <c r="E129" t="s">
        <v>485</v>
      </c>
      <c r="F129">
        <v>1.075</v>
      </c>
      <c r="G129" t="s">
        <v>486</v>
      </c>
      <c r="H129">
        <v>-0.4471</v>
      </c>
      <c r="I129" t="s">
        <v>486</v>
      </c>
      <c r="J129">
        <v>-0.56579999999999997</v>
      </c>
      <c r="K129" t="s">
        <v>485</v>
      </c>
      <c r="L129">
        <v>1</v>
      </c>
      <c r="M129">
        <v>65.87</v>
      </c>
      <c r="N129" t="s">
        <v>479</v>
      </c>
      <c r="O129" t="s">
        <v>479</v>
      </c>
      <c r="P129">
        <v>1464.5097000000001</v>
      </c>
      <c r="Q129">
        <v>57.065300000000001</v>
      </c>
      <c r="R129" t="s">
        <v>486</v>
      </c>
      <c r="S129">
        <v>0</v>
      </c>
      <c r="T129" t="s">
        <v>485</v>
      </c>
      <c r="U129">
        <v>0</v>
      </c>
      <c r="V129" t="s">
        <v>485</v>
      </c>
      <c r="W129">
        <v>512.04070000000002</v>
      </c>
      <c r="X129" t="s">
        <v>485</v>
      </c>
    </row>
    <row r="130" spans="1:24" x14ac:dyDescent="0.2">
      <c r="A130" t="s">
        <v>134</v>
      </c>
      <c r="B130">
        <v>-0.6724</v>
      </c>
      <c r="C130" t="s">
        <v>485</v>
      </c>
      <c r="D130">
        <v>0.20130000000000001</v>
      </c>
      <c r="E130" t="s">
        <v>486</v>
      </c>
      <c r="F130">
        <v>-0.28360000000000002</v>
      </c>
      <c r="G130" t="s">
        <v>486</v>
      </c>
      <c r="H130">
        <v>-0.39200000000000002</v>
      </c>
      <c r="I130" t="s">
        <v>486</v>
      </c>
      <c r="J130">
        <v>-0.54630000000000001</v>
      </c>
      <c r="K130" t="s">
        <v>485</v>
      </c>
      <c r="L130">
        <v>1</v>
      </c>
      <c r="M130">
        <v>40.57</v>
      </c>
      <c r="N130">
        <v>1</v>
      </c>
      <c r="O130">
        <v>7.98</v>
      </c>
      <c r="P130">
        <v>1489.8263999999999</v>
      </c>
      <c r="Q130">
        <v>1.9571999999999998</v>
      </c>
      <c r="R130" t="s">
        <v>485</v>
      </c>
      <c r="S130">
        <v>127.392</v>
      </c>
      <c r="T130" t="s">
        <v>486</v>
      </c>
      <c r="U130">
        <v>40.074199999999998</v>
      </c>
      <c r="V130" t="s">
        <v>485</v>
      </c>
      <c r="W130">
        <v>1313.5383999999999</v>
      </c>
      <c r="X130" t="s">
        <v>486</v>
      </c>
    </row>
    <row r="131" spans="1:24" x14ac:dyDescent="0.2">
      <c r="A131" t="s">
        <v>135</v>
      </c>
      <c r="B131">
        <v>-0.96599999999999997</v>
      </c>
      <c r="C131" t="s">
        <v>485</v>
      </c>
      <c r="D131">
        <v>-0.33600000000000002</v>
      </c>
      <c r="E131" t="s">
        <v>485</v>
      </c>
      <c r="F131">
        <v>0.33700000000000002</v>
      </c>
      <c r="G131" t="s">
        <v>486</v>
      </c>
      <c r="H131">
        <v>-0.65039999999999998</v>
      </c>
      <c r="I131" t="s">
        <v>485</v>
      </c>
      <c r="J131">
        <v>-1.2749999999999999</v>
      </c>
      <c r="K131" t="s">
        <v>485</v>
      </c>
      <c r="L131">
        <v>1</v>
      </c>
      <c r="M131">
        <v>68.040000000000006</v>
      </c>
      <c r="N131">
        <v>1</v>
      </c>
      <c r="O131">
        <v>63.4</v>
      </c>
      <c r="P131">
        <v>546.73080000000004</v>
      </c>
      <c r="Q131">
        <v>67.866500000000002</v>
      </c>
      <c r="R131" t="s">
        <v>486</v>
      </c>
      <c r="S131">
        <v>8.2500000000000004E-2</v>
      </c>
      <c r="T131" t="s">
        <v>485</v>
      </c>
      <c r="U131">
        <v>322.43119999999999</v>
      </c>
      <c r="V131" t="s">
        <v>486</v>
      </c>
      <c r="W131">
        <v>941.9303000000001</v>
      </c>
      <c r="X131" t="s">
        <v>485</v>
      </c>
    </row>
    <row r="132" spans="1:24" x14ac:dyDescent="0.2">
      <c r="A132" t="s">
        <v>136</v>
      </c>
      <c r="B132">
        <v>-0.1741</v>
      </c>
      <c r="C132" t="s">
        <v>486</v>
      </c>
      <c r="D132">
        <v>-0.60550000000000004</v>
      </c>
      <c r="E132" t="s">
        <v>485</v>
      </c>
      <c r="F132">
        <v>-0.83250000000000002</v>
      </c>
      <c r="G132" t="s">
        <v>485</v>
      </c>
      <c r="H132">
        <v>-0.6452</v>
      </c>
      <c r="I132" t="s">
        <v>485</v>
      </c>
      <c r="J132">
        <v>0.22339999999999999</v>
      </c>
      <c r="K132" t="s">
        <v>486</v>
      </c>
      <c r="L132">
        <v>1</v>
      </c>
      <c r="M132">
        <v>33.9</v>
      </c>
      <c r="N132">
        <v>1</v>
      </c>
      <c r="O132">
        <v>14.13</v>
      </c>
      <c r="P132">
        <v>2485.9438</v>
      </c>
      <c r="Q132">
        <v>90.720299999999995</v>
      </c>
      <c r="R132" t="s">
        <v>486</v>
      </c>
      <c r="S132">
        <v>0</v>
      </c>
      <c r="T132" t="s">
        <v>485</v>
      </c>
      <c r="U132">
        <v>86.691299999999998</v>
      </c>
      <c r="V132" t="s">
        <v>485</v>
      </c>
      <c r="W132">
        <v>783.9054000000001</v>
      </c>
      <c r="X132" t="s">
        <v>485</v>
      </c>
    </row>
    <row r="133" spans="1:24" x14ac:dyDescent="0.2">
      <c r="A133" t="s">
        <v>137</v>
      </c>
      <c r="B133">
        <v>-0.26700000000000002</v>
      </c>
      <c r="C133" t="s">
        <v>486</v>
      </c>
      <c r="D133">
        <v>-0.2296</v>
      </c>
      <c r="E133" t="s">
        <v>486</v>
      </c>
      <c r="F133">
        <v>-0.82220000000000004</v>
      </c>
      <c r="G133" t="s">
        <v>485</v>
      </c>
      <c r="H133">
        <v>-0.53300000000000003</v>
      </c>
      <c r="I133" t="s">
        <v>485</v>
      </c>
      <c r="J133">
        <v>-0.42070000000000002</v>
      </c>
      <c r="K133" t="s">
        <v>486</v>
      </c>
      <c r="L133">
        <v>1</v>
      </c>
      <c r="M133">
        <v>10.48</v>
      </c>
      <c r="N133" t="s">
        <v>479</v>
      </c>
      <c r="O133" t="s">
        <v>479</v>
      </c>
      <c r="P133">
        <v>1652.337</v>
      </c>
      <c r="Q133">
        <v>58.415300000000002</v>
      </c>
      <c r="R133" t="s">
        <v>486</v>
      </c>
      <c r="S133">
        <v>2.6699000000000002</v>
      </c>
      <c r="T133" t="s">
        <v>485</v>
      </c>
      <c r="U133">
        <v>418.0163</v>
      </c>
      <c r="V133" t="s">
        <v>486</v>
      </c>
      <c r="W133">
        <v>1035.6398999999999</v>
      </c>
      <c r="X133" t="s">
        <v>486</v>
      </c>
    </row>
    <row r="134" spans="1:24" x14ac:dyDescent="0.2">
      <c r="A134" t="s">
        <v>138</v>
      </c>
      <c r="B134">
        <v>1.8331999999999999</v>
      </c>
      <c r="C134" t="s">
        <v>486</v>
      </c>
      <c r="D134">
        <v>1.7766999999999999</v>
      </c>
      <c r="E134" t="s">
        <v>486</v>
      </c>
      <c r="F134">
        <v>-0.8397</v>
      </c>
      <c r="G134" t="s">
        <v>485</v>
      </c>
      <c r="H134">
        <v>1.4E-3</v>
      </c>
      <c r="I134" t="s">
        <v>486</v>
      </c>
      <c r="J134">
        <v>-0.21229999999999999</v>
      </c>
      <c r="K134" t="s">
        <v>486</v>
      </c>
      <c r="L134">
        <v>1</v>
      </c>
      <c r="M134">
        <v>225.79</v>
      </c>
      <c r="N134">
        <v>1</v>
      </c>
      <c r="O134">
        <v>224.74</v>
      </c>
      <c r="P134">
        <v>1922.0727999999999</v>
      </c>
      <c r="Q134">
        <v>268.96249999999998</v>
      </c>
      <c r="R134" t="s">
        <v>486</v>
      </c>
      <c r="S134">
        <v>9.6299999999999997E-2</v>
      </c>
      <c r="T134" t="s">
        <v>485</v>
      </c>
      <c r="U134">
        <v>616.93460000000005</v>
      </c>
      <c r="V134" t="s">
        <v>486</v>
      </c>
      <c r="W134">
        <v>1423.3355999999999</v>
      </c>
      <c r="X134" t="s">
        <v>486</v>
      </c>
    </row>
    <row r="135" spans="1:24" x14ac:dyDescent="0.2">
      <c r="A135" t="s">
        <v>139</v>
      </c>
      <c r="B135">
        <v>-0.91100000000000003</v>
      </c>
      <c r="C135" t="s">
        <v>485</v>
      </c>
      <c r="D135">
        <v>0.6593</v>
      </c>
      <c r="E135" t="s">
        <v>486</v>
      </c>
      <c r="F135">
        <v>0.84489999999999998</v>
      </c>
      <c r="G135" t="s">
        <v>486</v>
      </c>
      <c r="H135">
        <v>-0.308</v>
      </c>
      <c r="I135" t="s">
        <v>486</v>
      </c>
      <c r="J135">
        <v>-0.33139999999999997</v>
      </c>
      <c r="K135" t="s">
        <v>486</v>
      </c>
      <c r="L135">
        <v>0</v>
      </c>
      <c r="M135">
        <v>43.33</v>
      </c>
      <c r="N135">
        <v>0</v>
      </c>
      <c r="O135">
        <v>43.33</v>
      </c>
      <c r="P135">
        <v>1767.8973000000001</v>
      </c>
      <c r="Q135">
        <v>0</v>
      </c>
      <c r="R135" t="s">
        <v>485</v>
      </c>
      <c r="S135">
        <v>38.7896</v>
      </c>
      <c r="T135" t="s">
        <v>486</v>
      </c>
      <c r="U135">
        <v>314.24720000000002</v>
      </c>
      <c r="V135" t="s">
        <v>486</v>
      </c>
      <c r="W135">
        <v>1497.0676999999998</v>
      </c>
      <c r="X135" t="s">
        <v>486</v>
      </c>
    </row>
    <row r="136" spans="1:24" x14ac:dyDescent="0.2">
      <c r="A136" t="s">
        <v>140</v>
      </c>
      <c r="B136">
        <v>-0.41760000000000003</v>
      </c>
      <c r="C136" t="s">
        <v>485</v>
      </c>
      <c r="D136">
        <v>-1.0797000000000001</v>
      </c>
      <c r="E136" t="s">
        <v>485</v>
      </c>
      <c r="F136">
        <v>0.76870000000000005</v>
      </c>
      <c r="G136" t="s">
        <v>486</v>
      </c>
      <c r="H136">
        <v>-0.64270000000000005</v>
      </c>
      <c r="I136" t="s">
        <v>485</v>
      </c>
      <c r="J136">
        <v>-0.50849999999999995</v>
      </c>
      <c r="K136" t="s">
        <v>485</v>
      </c>
      <c r="L136">
        <v>0</v>
      </c>
      <c r="M136">
        <v>72.040000000000006</v>
      </c>
      <c r="N136">
        <v>0</v>
      </c>
      <c r="O136">
        <v>72.040000000000006</v>
      </c>
      <c r="P136">
        <v>1538.7166</v>
      </c>
      <c r="Q136">
        <v>0</v>
      </c>
      <c r="R136" t="s">
        <v>485</v>
      </c>
      <c r="S136">
        <v>112.8984</v>
      </c>
      <c r="T136" t="s">
        <v>486</v>
      </c>
      <c r="U136">
        <v>36.0901</v>
      </c>
      <c r="V136" t="s">
        <v>485</v>
      </c>
      <c r="W136">
        <v>806.23320000000001</v>
      </c>
      <c r="X136" t="s">
        <v>485</v>
      </c>
    </row>
    <row r="137" spans="1:24" x14ac:dyDescent="0.2">
      <c r="A137" t="s">
        <v>141</v>
      </c>
      <c r="B137">
        <v>-0.625</v>
      </c>
      <c r="C137" t="s">
        <v>485</v>
      </c>
      <c r="D137">
        <v>8.2500000000000004E-2</v>
      </c>
      <c r="E137" t="s">
        <v>486</v>
      </c>
      <c r="F137">
        <v>1.415</v>
      </c>
      <c r="G137" t="s">
        <v>486</v>
      </c>
      <c r="H137">
        <v>-0.30640000000000001</v>
      </c>
      <c r="I137" t="s">
        <v>486</v>
      </c>
      <c r="J137">
        <v>-0.66249999999999998</v>
      </c>
      <c r="K137" t="s">
        <v>485</v>
      </c>
      <c r="L137">
        <v>0</v>
      </c>
      <c r="M137">
        <v>37.32</v>
      </c>
      <c r="N137">
        <v>0</v>
      </c>
      <c r="O137">
        <v>37.32</v>
      </c>
      <c r="P137">
        <v>1339.393</v>
      </c>
      <c r="Q137">
        <v>48.695799999999998</v>
      </c>
      <c r="R137" t="s">
        <v>486</v>
      </c>
      <c r="S137">
        <v>0</v>
      </c>
      <c r="T137" t="s">
        <v>485</v>
      </c>
      <c r="U137">
        <v>262.06459999999998</v>
      </c>
      <c r="V137" t="s">
        <v>486</v>
      </c>
      <c r="W137">
        <v>1089.3554999999999</v>
      </c>
      <c r="X137" t="s">
        <v>486</v>
      </c>
    </row>
    <row r="138" spans="1:24" x14ac:dyDescent="0.2">
      <c r="A138" t="s">
        <v>142</v>
      </c>
      <c r="B138">
        <v>-0.66979999999999995</v>
      </c>
      <c r="C138" t="s">
        <v>485</v>
      </c>
      <c r="D138">
        <v>1.1605000000000001</v>
      </c>
      <c r="E138" t="s">
        <v>486</v>
      </c>
      <c r="F138">
        <v>-0.83630000000000004</v>
      </c>
      <c r="G138" t="s">
        <v>485</v>
      </c>
      <c r="H138">
        <v>0.39610000000000001</v>
      </c>
      <c r="I138" t="s">
        <v>486</v>
      </c>
      <c r="J138">
        <v>-0.95150000000000001</v>
      </c>
      <c r="K138" t="s">
        <v>485</v>
      </c>
      <c r="L138">
        <v>0</v>
      </c>
      <c r="M138">
        <v>73.88</v>
      </c>
      <c r="N138">
        <v>0</v>
      </c>
      <c r="O138">
        <v>73.88</v>
      </c>
      <c r="P138">
        <v>965.32550000000003</v>
      </c>
      <c r="Q138">
        <v>234.3218</v>
      </c>
      <c r="R138" t="s">
        <v>486</v>
      </c>
      <c r="S138">
        <v>0.85519999999999996</v>
      </c>
      <c r="T138" t="s">
        <v>485</v>
      </c>
      <c r="U138">
        <v>203.93380000000002</v>
      </c>
      <c r="V138" t="s">
        <v>485</v>
      </c>
      <c r="W138">
        <v>1719.8711000000001</v>
      </c>
      <c r="X138" t="s">
        <v>486</v>
      </c>
    </row>
    <row r="139" spans="1:24" x14ac:dyDescent="0.2">
      <c r="A139" t="s">
        <v>143</v>
      </c>
      <c r="B139">
        <v>0.52739999999999998</v>
      </c>
      <c r="C139" t="s">
        <v>486</v>
      </c>
      <c r="D139">
        <v>-1.0064</v>
      </c>
      <c r="E139" t="s">
        <v>485</v>
      </c>
      <c r="F139">
        <v>0.12740000000000001</v>
      </c>
      <c r="G139" t="s">
        <v>486</v>
      </c>
      <c r="H139">
        <v>-0.57899999999999996</v>
      </c>
      <c r="I139" t="s">
        <v>485</v>
      </c>
      <c r="J139">
        <v>-1.0219</v>
      </c>
      <c r="K139" t="s">
        <v>485</v>
      </c>
      <c r="L139">
        <v>1</v>
      </c>
      <c r="M139">
        <v>14.13</v>
      </c>
      <c r="N139">
        <v>1</v>
      </c>
      <c r="O139">
        <v>11.1</v>
      </c>
      <c r="P139">
        <v>874.31420000000003</v>
      </c>
      <c r="Q139">
        <v>448.91660000000002</v>
      </c>
      <c r="R139" t="s">
        <v>486</v>
      </c>
      <c r="S139">
        <v>0</v>
      </c>
      <c r="T139" t="s">
        <v>485</v>
      </c>
      <c r="U139">
        <v>3.5068999999999999</v>
      </c>
      <c r="V139" t="s">
        <v>485</v>
      </c>
      <c r="W139">
        <v>581.97479999999996</v>
      </c>
      <c r="X139" t="s">
        <v>485</v>
      </c>
    </row>
    <row r="140" spans="1:24" x14ac:dyDescent="0.2">
      <c r="A140" t="s">
        <v>144</v>
      </c>
      <c r="B140">
        <v>0.22489999999999999</v>
      </c>
      <c r="C140" t="s">
        <v>486</v>
      </c>
      <c r="D140">
        <v>-0.97889999999999999</v>
      </c>
      <c r="E140" t="s">
        <v>485</v>
      </c>
      <c r="F140">
        <v>-0.83860000000000001</v>
      </c>
      <c r="G140" t="s">
        <v>485</v>
      </c>
      <c r="H140">
        <v>-0.65069999999999995</v>
      </c>
      <c r="I140" t="s">
        <v>485</v>
      </c>
      <c r="J140">
        <v>-0.56689999999999996</v>
      </c>
      <c r="K140" t="s">
        <v>485</v>
      </c>
      <c r="L140">
        <v>0</v>
      </c>
      <c r="M140">
        <v>13.01</v>
      </c>
      <c r="N140">
        <v>0</v>
      </c>
      <c r="O140">
        <v>13.01</v>
      </c>
      <c r="P140">
        <v>1463.1503</v>
      </c>
      <c r="Q140">
        <v>48.8583</v>
      </c>
      <c r="R140" t="s">
        <v>486</v>
      </c>
      <c r="S140">
        <v>30.1873</v>
      </c>
      <c r="T140" t="s">
        <v>486</v>
      </c>
      <c r="U140">
        <v>187.7818</v>
      </c>
      <c r="V140" t="s">
        <v>485</v>
      </c>
      <c r="W140">
        <v>645.13329999999996</v>
      </c>
      <c r="X140" t="s">
        <v>485</v>
      </c>
    </row>
    <row r="141" spans="1:24" x14ac:dyDescent="0.2">
      <c r="A141" t="s">
        <v>145</v>
      </c>
      <c r="B141">
        <v>-0.47720000000000001</v>
      </c>
      <c r="C141" t="s">
        <v>485</v>
      </c>
      <c r="D141">
        <v>-1.4843999999999999</v>
      </c>
      <c r="E141" t="s">
        <v>485</v>
      </c>
      <c r="F141">
        <v>-0.21160000000000001</v>
      </c>
      <c r="G141" t="s">
        <v>486</v>
      </c>
      <c r="H141">
        <v>-0.65339999999999998</v>
      </c>
      <c r="I141" t="s">
        <v>485</v>
      </c>
      <c r="J141">
        <v>-0.91590000000000005</v>
      </c>
      <c r="K141" t="s">
        <v>485</v>
      </c>
      <c r="L141">
        <v>0</v>
      </c>
      <c r="M141">
        <v>26.41</v>
      </c>
      <c r="N141">
        <v>0</v>
      </c>
      <c r="O141">
        <v>26.41</v>
      </c>
      <c r="P141">
        <v>1011.4796</v>
      </c>
      <c r="Q141">
        <v>25.1008</v>
      </c>
      <c r="R141" t="s">
        <v>485</v>
      </c>
      <c r="S141">
        <v>0</v>
      </c>
      <c r="T141" t="s">
        <v>485</v>
      </c>
      <c r="U141">
        <v>2.5882999999999998</v>
      </c>
      <c r="V141" t="s">
        <v>485</v>
      </c>
      <c r="W141">
        <v>567.09220000000005</v>
      </c>
      <c r="X141" t="s">
        <v>485</v>
      </c>
    </row>
    <row r="142" spans="1:24" x14ac:dyDescent="0.2">
      <c r="A142" t="s">
        <v>146</v>
      </c>
      <c r="B142">
        <v>0.38669999999999999</v>
      </c>
      <c r="C142" t="s">
        <v>486</v>
      </c>
      <c r="D142">
        <v>-0.68010000000000004</v>
      </c>
      <c r="E142" t="s">
        <v>485</v>
      </c>
      <c r="F142">
        <v>0.41589999999999999</v>
      </c>
      <c r="G142" t="s">
        <v>486</v>
      </c>
      <c r="H142">
        <v>-0.65390000000000004</v>
      </c>
      <c r="I142" t="s">
        <v>485</v>
      </c>
      <c r="J142">
        <v>-0.70289999999999997</v>
      </c>
      <c r="K142" t="s">
        <v>485</v>
      </c>
      <c r="L142">
        <v>0</v>
      </c>
      <c r="M142">
        <v>34.130000000000003</v>
      </c>
      <c r="N142">
        <v>0</v>
      </c>
      <c r="O142">
        <v>34.130000000000003</v>
      </c>
      <c r="P142">
        <v>1287.0983000000001</v>
      </c>
      <c r="Q142">
        <v>142.36920000000001</v>
      </c>
      <c r="R142" t="s">
        <v>486</v>
      </c>
      <c r="S142">
        <v>8.0100000000000005E-2</v>
      </c>
      <c r="T142" t="s">
        <v>485</v>
      </c>
      <c r="U142">
        <v>203.65589999999997</v>
      </c>
      <c r="V142" t="s">
        <v>485</v>
      </c>
      <c r="W142">
        <v>890.77390000000003</v>
      </c>
      <c r="X142" t="s">
        <v>485</v>
      </c>
    </row>
    <row r="143" spans="1:24" x14ac:dyDescent="0.2">
      <c r="A143" t="s">
        <v>147</v>
      </c>
      <c r="B143">
        <v>-0.93459999999999999</v>
      </c>
      <c r="C143" t="s">
        <v>485</v>
      </c>
      <c r="D143">
        <v>0.1724</v>
      </c>
      <c r="E143" t="s">
        <v>486</v>
      </c>
      <c r="F143">
        <v>1.1553</v>
      </c>
      <c r="G143" t="s">
        <v>486</v>
      </c>
      <c r="H143">
        <v>0.52700000000000002</v>
      </c>
      <c r="I143" t="s">
        <v>486</v>
      </c>
      <c r="J143">
        <v>6.3200000000000006E-2</v>
      </c>
      <c r="K143" t="s">
        <v>486</v>
      </c>
      <c r="L143">
        <v>0</v>
      </c>
      <c r="M143">
        <v>20.76</v>
      </c>
      <c r="N143">
        <v>1</v>
      </c>
      <c r="O143">
        <v>15.28</v>
      </c>
      <c r="P143">
        <v>2278.5857000000001</v>
      </c>
      <c r="Q143">
        <v>2.7402000000000002</v>
      </c>
      <c r="R143" t="s">
        <v>485</v>
      </c>
      <c r="S143">
        <v>96.8078</v>
      </c>
      <c r="T143" t="s">
        <v>486</v>
      </c>
      <c r="U143">
        <v>569.02140000000009</v>
      </c>
      <c r="V143" t="s">
        <v>486</v>
      </c>
      <c r="W143">
        <v>1034.9894000000002</v>
      </c>
      <c r="X143" t="s">
        <v>486</v>
      </c>
    </row>
    <row r="144" spans="1:24" x14ac:dyDescent="0.2">
      <c r="A144" t="s">
        <v>148</v>
      </c>
      <c r="B144">
        <v>-0.56789999999999996</v>
      </c>
      <c r="C144" t="s">
        <v>485</v>
      </c>
      <c r="D144">
        <v>-1.2876000000000001</v>
      </c>
      <c r="E144" t="s">
        <v>485</v>
      </c>
      <c r="F144">
        <v>-0.82320000000000004</v>
      </c>
      <c r="G144" t="s">
        <v>485</v>
      </c>
      <c r="H144">
        <v>-0.2331</v>
      </c>
      <c r="I144" t="s">
        <v>486</v>
      </c>
      <c r="J144">
        <v>0.47760000000000002</v>
      </c>
      <c r="K144" t="s">
        <v>486</v>
      </c>
      <c r="L144">
        <v>0</v>
      </c>
      <c r="M144">
        <v>21.19</v>
      </c>
      <c r="N144">
        <v>1</v>
      </c>
      <c r="O144">
        <v>16.43</v>
      </c>
      <c r="P144">
        <v>2814.9423000000002</v>
      </c>
      <c r="Q144">
        <v>91.532700000000006</v>
      </c>
      <c r="R144" t="s">
        <v>486</v>
      </c>
      <c r="S144">
        <v>52.1892</v>
      </c>
      <c r="T144" t="s">
        <v>486</v>
      </c>
      <c r="U144">
        <v>230.69279999999998</v>
      </c>
      <c r="V144" t="s">
        <v>486</v>
      </c>
      <c r="W144">
        <v>605.45960000000002</v>
      </c>
      <c r="X144" t="s">
        <v>485</v>
      </c>
    </row>
    <row r="145" spans="1:24" x14ac:dyDescent="0.2">
      <c r="A145" t="s">
        <v>149</v>
      </c>
      <c r="B145">
        <v>-0.79610000000000003</v>
      </c>
      <c r="C145" t="s">
        <v>485</v>
      </c>
      <c r="D145">
        <v>7.4300000000000005E-2</v>
      </c>
      <c r="E145" t="s">
        <v>486</v>
      </c>
      <c r="F145">
        <v>0.2586</v>
      </c>
      <c r="G145" t="s">
        <v>486</v>
      </c>
      <c r="H145">
        <v>-0.55020000000000002</v>
      </c>
      <c r="I145" t="s">
        <v>485</v>
      </c>
      <c r="J145">
        <v>-0.25540000000000002</v>
      </c>
      <c r="K145" t="s">
        <v>486</v>
      </c>
      <c r="L145">
        <v>0</v>
      </c>
      <c r="M145">
        <v>12.42</v>
      </c>
      <c r="N145">
        <v>0</v>
      </c>
      <c r="O145">
        <v>12.42</v>
      </c>
      <c r="P145">
        <v>1866.3287</v>
      </c>
      <c r="Q145">
        <v>339.35950000000003</v>
      </c>
      <c r="R145" t="s">
        <v>486</v>
      </c>
      <c r="S145">
        <v>0</v>
      </c>
      <c r="T145" t="s">
        <v>485</v>
      </c>
      <c r="U145">
        <v>181.89089999999999</v>
      </c>
      <c r="V145" t="s">
        <v>485</v>
      </c>
      <c r="W145">
        <v>867.44079999999997</v>
      </c>
      <c r="X145" t="s">
        <v>485</v>
      </c>
    </row>
    <row r="146" spans="1:24" x14ac:dyDescent="0.2">
      <c r="A146" t="s">
        <v>150</v>
      </c>
      <c r="B146">
        <v>-0.54120000000000001</v>
      </c>
      <c r="C146" t="s">
        <v>485</v>
      </c>
      <c r="D146">
        <v>-0.5363</v>
      </c>
      <c r="E146" t="s">
        <v>485</v>
      </c>
      <c r="F146">
        <v>0.22339999999999999</v>
      </c>
      <c r="G146" t="s">
        <v>486</v>
      </c>
      <c r="H146">
        <v>-0.44669999999999999</v>
      </c>
      <c r="I146" t="s">
        <v>486</v>
      </c>
      <c r="J146">
        <v>1.8802000000000001</v>
      </c>
      <c r="K146" t="s">
        <v>486</v>
      </c>
      <c r="L146">
        <v>0</v>
      </c>
      <c r="M146">
        <v>1.28</v>
      </c>
      <c r="N146">
        <v>0</v>
      </c>
      <c r="O146">
        <v>1.28</v>
      </c>
      <c r="P146">
        <v>4630.2128000000002</v>
      </c>
      <c r="Q146">
        <v>151.9239</v>
      </c>
      <c r="R146" t="s">
        <v>486</v>
      </c>
      <c r="S146">
        <v>1.5623</v>
      </c>
      <c r="T146" t="s">
        <v>485</v>
      </c>
      <c r="U146">
        <v>301.62050000000005</v>
      </c>
      <c r="V146" t="s">
        <v>486</v>
      </c>
      <c r="W146">
        <v>752.00220000000013</v>
      </c>
      <c r="X146" t="s">
        <v>485</v>
      </c>
    </row>
    <row r="147" spans="1:24" x14ac:dyDescent="0.2">
      <c r="A147" t="s">
        <v>151</v>
      </c>
      <c r="B147">
        <v>0.15920000000000001</v>
      </c>
      <c r="C147" t="s">
        <v>486</v>
      </c>
      <c r="D147">
        <v>-1.0550999999999999</v>
      </c>
      <c r="E147" t="s">
        <v>485</v>
      </c>
      <c r="F147">
        <v>1.6574</v>
      </c>
      <c r="G147" t="s">
        <v>486</v>
      </c>
      <c r="H147">
        <v>-0.53480000000000005</v>
      </c>
      <c r="I147" t="s">
        <v>485</v>
      </c>
      <c r="J147">
        <v>-0.92349999999999999</v>
      </c>
      <c r="K147" t="s">
        <v>485</v>
      </c>
      <c r="L147">
        <v>0</v>
      </c>
      <c r="M147">
        <v>26.15</v>
      </c>
      <c r="N147">
        <v>0</v>
      </c>
      <c r="O147">
        <v>26.15</v>
      </c>
      <c r="P147">
        <v>1001.5546000000001</v>
      </c>
      <c r="Q147">
        <v>124.6996</v>
      </c>
      <c r="R147" t="s">
        <v>486</v>
      </c>
      <c r="S147">
        <v>9.4946000000000002</v>
      </c>
      <c r="T147" t="s">
        <v>485</v>
      </c>
      <c r="U147">
        <v>101.96169999999999</v>
      </c>
      <c r="V147" t="s">
        <v>485</v>
      </c>
      <c r="W147">
        <v>761.91369999999995</v>
      </c>
      <c r="X147" t="s">
        <v>485</v>
      </c>
    </row>
    <row r="148" spans="1:24" x14ac:dyDescent="0.2">
      <c r="A148" t="s">
        <v>152</v>
      </c>
      <c r="B148">
        <v>2.2650999999999999</v>
      </c>
      <c r="C148" t="s">
        <v>486</v>
      </c>
      <c r="D148">
        <v>-0.28670000000000001</v>
      </c>
      <c r="E148" t="s">
        <v>486</v>
      </c>
      <c r="F148">
        <v>-0.38940000000000002</v>
      </c>
      <c r="G148" t="s">
        <v>486</v>
      </c>
      <c r="H148">
        <v>-0.64749999999999996</v>
      </c>
      <c r="I148" t="s">
        <v>485</v>
      </c>
      <c r="J148">
        <v>-0.75270000000000004</v>
      </c>
      <c r="K148" t="s">
        <v>485</v>
      </c>
      <c r="L148">
        <v>0</v>
      </c>
      <c r="M148">
        <v>21.35</v>
      </c>
      <c r="N148">
        <v>0</v>
      </c>
      <c r="O148">
        <v>21.35</v>
      </c>
      <c r="P148">
        <v>1222.6783</v>
      </c>
      <c r="Q148">
        <v>0</v>
      </c>
      <c r="R148" t="s">
        <v>485</v>
      </c>
      <c r="S148">
        <v>162.613</v>
      </c>
      <c r="T148" t="s">
        <v>486</v>
      </c>
      <c r="U148">
        <v>79.328999999999994</v>
      </c>
      <c r="V148" t="s">
        <v>485</v>
      </c>
      <c r="W148">
        <v>1058.1743999999999</v>
      </c>
      <c r="X148" t="s">
        <v>486</v>
      </c>
    </row>
    <row r="149" spans="1:24" x14ac:dyDescent="0.2">
      <c r="A149" t="s">
        <v>153</v>
      </c>
      <c r="B149">
        <v>-0.83130000000000004</v>
      </c>
      <c r="C149" t="s">
        <v>485</v>
      </c>
      <c r="D149">
        <v>-0.59430000000000005</v>
      </c>
      <c r="E149" t="s">
        <v>485</v>
      </c>
      <c r="F149">
        <v>2.4224000000000001</v>
      </c>
      <c r="G149" t="s">
        <v>486</v>
      </c>
      <c r="H149">
        <v>-0.62560000000000004</v>
      </c>
      <c r="I149" t="s">
        <v>485</v>
      </c>
      <c r="J149">
        <v>0.55100000000000005</v>
      </c>
      <c r="K149" t="s">
        <v>486</v>
      </c>
      <c r="L149">
        <v>0</v>
      </c>
      <c r="M149">
        <v>38.11</v>
      </c>
      <c r="N149">
        <v>0</v>
      </c>
      <c r="O149">
        <v>38.11</v>
      </c>
      <c r="P149">
        <v>2910</v>
      </c>
      <c r="Q149">
        <v>154.57839999999999</v>
      </c>
      <c r="R149" t="s">
        <v>486</v>
      </c>
      <c r="S149">
        <v>63.862399999999994</v>
      </c>
      <c r="T149" t="s">
        <v>486</v>
      </c>
      <c r="U149">
        <v>449.2894</v>
      </c>
      <c r="V149" t="s">
        <v>486</v>
      </c>
      <c r="W149">
        <v>475.19099999999997</v>
      </c>
      <c r="X149" t="s">
        <v>485</v>
      </c>
    </row>
    <row r="150" spans="1:24" x14ac:dyDescent="0.2">
      <c r="A150" t="s">
        <v>154</v>
      </c>
      <c r="B150">
        <v>-1.0696000000000001</v>
      </c>
      <c r="C150" t="s">
        <v>485</v>
      </c>
      <c r="D150">
        <v>-0.91169999999999995</v>
      </c>
      <c r="E150" t="s">
        <v>485</v>
      </c>
      <c r="F150">
        <v>4.0000000000000001E-3</v>
      </c>
      <c r="G150" t="s">
        <v>486</v>
      </c>
      <c r="H150">
        <v>-0.3599</v>
      </c>
      <c r="I150" t="s">
        <v>486</v>
      </c>
      <c r="J150">
        <v>-0.95399999999999996</v>
      </c>
      <c r="K150" t="s">
        <v>485</v>
      </c>
      <c r="L150">
        <v>0</v>
      </c>
      <c r="M150">
        <v>5.91</v>
      </c>
      <c r="N150">
        <v>0</v>
      </c>
      <c r="O150">
        <v>5.91</v>
      </c>
      <c r="P150">
        <v>962.18489999999997</v>
      </c>
      <c r="Q150">
        <v>23.252400000000002</v>
      </c>
      <c r="R150" t="s">
        <v>485</v>
      </c>
      <c r="S150">
        <v>16.1633</v>
      </c>
      <c r="T150" t="s">
        <v>486</v>
      </c>
      <c r="U150">
        <v>111.71120000000001</v>
      </c>
      <c r="V150" t="s">
        <v>485</v>
      </c>
      <c r="W150">
        <v>821.38290000000006</v>
      </c>
      <c r="X150" t="s">
        <v>485</v>
      </c>
    </row>
    <row r="151" spans="1:24" x14ac:dyDescent="0.2">
      <c r="A151" t="s">
        <v>155</v>
      </c>
      <c r="B151">
        <v>-0.1452</v>
      </c>
      <c r="C151" t="s">
        <v>486</v>
      </c>
      <c r="D151">
        <v>0.51170000000000004</v>
      </c>
      <c r="E151" t="s">
        <v>486</v>
      </c>
      <c r="F151">
        <v>-0.55149999999999999</v>
      </c>
      <c r="G151" t="s">
        <v>485</v>
      </c>
      <c r="H151">
        <v>-0.5948</v>
      </c>
      <c r="I151" t="s">
        <v>485</v>
      </c>
      <c r="J151">
        <v>-1.1065</v>
      </c>
      <c r="K151" t="s">
        <v>485</v>
      </c>
      <c r="L151">
        <v>0</v>
      </c>
      <c r="M151">
        <v>9.1300000000000008</v>
      </c>
      <c r="N151">
        <v>0</v>
      </c>
      <c r="O151">
        <v>9.1300000000000008</v>
      </c>
      <c r="P151">
        <v>764.81370000000004</v>
      </c>
      <c r="Q151">
        <v>74.819400000000002</v>
      </c>
      <c r="R151" t="s">
        <v>486</v>
      </c>
      <c r="S151">
        <v>8.8498000000000001</v>
      </c>
      <c r="T151" t="s">
        <v>485</v>
      </c>
      <c r="U151">
        <v>454.13550000000004</v>
      </c>
      <c r="V151" t="s">
        <v>486</v>
      </c>
      <c r="W151">
        <v>1112.3277</v>
      </c>
      <c r="X151" t="s">
        <v>486</v>
      </c>
    </row>
    <row r="152" spans="1:24" x14ac:dyDescent="0.2">
      <c r="A152" t="s">
        <v>156</v>
      </c>
      <c r="B152">
        <v>-0.62180000000000002</v>
      </c>
      <c r="C152" t="s">
        <v>485</v>
      </c>
      <c r="D152">
        <v>-1.0938000000000001</v>
      </c>
      <c r="E152" t="s">
        <v>485</v>
      </c>
      <c r="F152">
        <v>-0.18729999999999999</v>
      </c>
      <c r="G152" t="s">
        <v>486</v>
      </c>
      <c r="H152">
        <v>-0.6321</v>
      </c>
      <c r="I152" t="s">
        <v>485</v>
      </c>
      <c r="J152">
        <v>-0.59199999999999997</v>
      </c>
      <c r="K152" t="s">
        <v>485</v>
      </c>
      <c r="L152">
        <v>0</v>
      </c>
      <c r="M152">
        <v>4.1399999999999997</v>
      </c>
      <c r="N152">
        <v>0</v>
      </c>
      <c r="O152">
        <v>4.1399999999999997</v>
      </c>
      <c r="P152">
        <v>1430.6487999999999</v>
      </c>
      <c r="Q152">
        <v>0</v>
      </c>
      <c r="R152" t="s">
        <v>485</v>
      </c>
      <c r="S152">
        <v>11.3184</v>
      </c>
      <c r="T152" t="s">
        <v>485</v>
      </c>
      <c r="U152">
        <v>102.2634</v>
      </c>
      <c r="V152" t="s">
        <v>485</v>
      </c>
      <c r="W152">
        <v>875.4994999999999</v>
      </c>
      <c r="X152" t="s">
        <v>485</v>
      </c>
    </row>
    <row r="153" spans="1:24" x14ac:dyDescent="0.2">
      <c r="A153" t="s">
        <v>157</v>
      </c>
      <c r="B153">
        <v>3.9390999999999998</v>
      </c>
      <c r="C153" t="s">
        <v>486</v>
      </c>
      <c r="D153">
        <v>-1.476</v>
      </c>
      <c r="E153" t="s">
        <v>485</v>
      </c>
      <c r="F153">
        <v>-0.63160000000000005</v>
      </c>
      <c r="G153" t="s">
        <v>485</v>
      </c>
      <c r="H153">
        <v>-0.65469999999999995</v>
      </c>
      <c r="I153" t="s">
        <v>485</v>
      </c>
      <c r="J153">
        <v>-1.0510999999999999</v>
      </c>
      <c r="K153" t="s">
        <v>485</v>
      </c>
      <c r="L153">
        <v>1</v>
      </c>
      <c r="M153">
        <v>10.71</v>
      </c>
      <c r="N153" t="s">
        <v>479</v>
      </c>
      <c r="O153" t="s">
        <v>479</v>
      </c>
      <c r="P153">
        <v>836.40139999999997</v>
      </c>
      <c r="Q153">
        <v>46.273299999999999</v>
      </c>
      <c r="R153" t="s">
        <v>486</v>
      </c>
      <c r="S153">
        <v>0</v>
      </c>
      <c r="T153" t="s">
        <v>485</v>
      </c>
      <c r="U153">
        <v>1.9927999999999999</v>
      </c>
      <c r="V153" t="s">
        <v>485</v>
      </c>
      <c r="W153">
        <v>696.88609999999994</v>
      </c>
      <c r="X153" t="s">
        <v>485</v>
      </c>
    </row>
    <row r="154" spans="1:24" x14ac:dyDescent="0.2">
      <c r="A154" t="s">
        <v>158</v>
      </c>
      <c r="B154">
        <v>-0.54979999999999996</v>
      </c>
      <c r="C154" t="s">
        <v>485</v>
      </c>
      <c r="D154">
        <v>-1.7829999999999999</v>
      </c>
      <c r="E154" t="s">
        <v>485</v>
      </c>
      <c r="F154">
        <v>-0.72809999999999997</v>
      </c>
      <c r="G154" t="s">
        <v>485</v>
      </c>
      <c r="H154">
        <v>9.74E-2</v>
      </c>
      <c r="I154" t="s">
        <v>486</v>
      </c>
      <c r="J154">
        <v>-0.43159999999999998</v>
      </c>
      <c r="K154" t="s">
        <v>486</v>
      </c>
      <c r="L154">
        <v>0</v>
      </c>
      <c r="M154">
        <v>8.61</v>
      </c>
      <c r="N154">
        <v>0</v>
      </c>
      <c r="O154">
        <v>8.61</v>
      </c>
      <c r="P154">
        <v>1638.2547999999999</v>
      </c>
      <c r="Q154">
        <v>11.396100000000001</v>
      </c>
      <c r="R154" t="s">
        <v>485</v>
      </c>
      <c r="S154">
        <v>0</v>
      </c>
      <c r="T154" t="s">
        <v>485</v>
      </c>
      <c r="U154">
        <v>85.345799999999997</v>
      </c>
      <c r="V154" t="s">
        <v>485</v>
      </c>
      <c r="W154">
        <v>586.62810000000002</v>
      </c>
      <c r="X154" t="s">
        <v>485</v>
      </c>
    </row>
    <row r="155" spans="1:24" x14ac:dyDescent="0.2">
      <c r="A155" t="s">
        <v>159</v>
      </c>
      <c r="B155">
        <v>-0.54900000000000004</v>
      </c>
      <c r="C155" t="s">
        <v>485</v>
      </c>
      <c r="D155">
        <v>-0.98260000000000003</v>
      </c>
      <c r="E155" t="s">
        <v>485</v>
      </c>
      <c r="F155">
        <v>0.42749999999999999</v>
      </c>
      <c r="G155" t="s">
        <v>486</v>
      </c>
      <c r="H155">
        <v>-0.62870000000000004</v>
      </c>
      <c r="I155" t="s">
        <v>485</v>
      </c>
      <c r="J155">
        <v>-0.41570000000000001</v>
      </c>
      <c r="K155" t="s">
        <v>486</v>
      </c>
      <c r="L155">
        <v>0</v>
      </c>
      <c r="M155">
        <v>9.56</v>
      </c>
      <c r="N155">
        <v>0</v>
      </c>
      <c r="O155">
        <v>9.56</v>
      </c>
      <c r="P155">
        <v>1658.8748000000001</v>
      </c>
      <c r="Q155">
        <v>169.34649999999999</v>
      </c>
      <c r="R155" t="s">
        <v>486</v>
      </c>
      <c r="S155">
        <v>3.2336999999999998</v>
      </c>
      <c r="T155" t="s">
        <v>485</v>
      </c>
      <c r="U155">
        <v>59.718400000000003</v>
      </c>
      <c r="V155" t="s">
        <v>485</v>
      </c>
      <c r="W155">
        <v>832.2242</v>
      </c>
      <c r="X155" t="s">
        <v>485</v>
      </c>
    </row>
    <row r="156" spans="1:24" x14ac:dyDescent="0.2">
      <c r="A156" t="s">
        <v>160</v>
      </c>
      <c r="B156">
        <v>1.4274</v>
      </c>
      <c r="C156" t="s">
        <v>486</v>
      </c>
      <c r="D156">
        <v>-0.7238</v>
      </c>
      <c r="E156" t="s">
        <v>485</v>
      </c>
      <c r="F156">
        <v>-0.43619999999999998</v>
      </c>
      <c r="G156" t="s">
        <v>486</v>
      </c>
      <c r="H156">
        <v>-0.65369999999999995</v>
      </c>
      <c r="I156" t="s">
        <v>485</v>
      </c>
      <c r="J156">
        <v>-1.2942</v>
      </c>
      <c r="K156" t="s">
        <v>485</v>
      </c>
      <c r="L156">
        <v>1</v>
      </c>
      <c r="M156">
        <v>23.69</v>
      </c>
      <c r="N156">
        <v>1</v>
      </c>
      <c r="O156">
        <v>23.69</v>
      </c>
      <c r="P156">
        <v>521.8999</v>
      </c>
      <c r="Q156">
        <v>69.956800000000001</v>
      </c>
      <c r="R156" t="s">
        <v>486</v>
      </c>
      <c r="S156">
        <v>5.7562999999999995</v>
      </c>
      <c r="T156" t="s">
        <v>485</v>
      </c>
      <c r="U156">
        <v>430.30349999999999</v>
      </c>
      <c r="V156" t="s">
        <v>486</v>
      </c>
      <c r="W156">
        <v>721.98050000000001</v>
      </c>
      <c r="X156" t="s">
        <v>485</v>
      </c>
    </row>
    <row r="157" spans="1:24" x14ac:dyDescent="0.2">
      <c r="A157" t="s">
        <v>161</v>
      </c>
      <c r="B157">
        <v>-0.55920000000000003</v>
      </c>
      <c r="C157" t="s">
        <v>485</v>
      </c>
      <c r="D157">
        <v>0.43509999999999999</v>
      </c>
      <c r="E157" t="s">
        <v>486</v>
      </c>
      <c r="F157">
        <v>-0.41039999999999999</v>
      </c>
      <c r="G157" t="s">
        <v>486</v>
      </c>
      <c r="H157">
        <v>-0.65359999999999996</v>
      </c>
      <c r="I157" t="s">
        <v>485</v>
      </c>
      <c r="J157">
        <v>-7.5999999999999998E-2</v>
      </c>
      <c r="K157" t="s">
        <v>486</v>
      </c>
      <c r="L157">
        <v>0</v>
      </c>
      <c r="M157">
        <v>14.49</v>
      </c>
      <c r="N157">
        <v>0</v>
      </c>
      <c r="O157">
        <v>14.49</v>
      </c>
      <c r="P157">
        <v>2098.4823999999999</v>
      </c>
      <c r="Q157">
        <v>8.5843000000000007</v>
      </c>
      <c r="R157" t="s">
        <v>485</v>
      </c>
      <c r="S157">
        <v>1.89E-2</v>
      </c>
      <c r="T157" t="s">
        <v>485</v>
      </c>
      <c r="U157">
        <v>471.08460000000002</v>
      </c>
      <c r="V157" t="s">
        <v>486</v>
      </c>
      <c r="W157">
        <v>1242.0878000000002</v>
      </c>
      <c r="X157" t="s">
        <v>486</v>
      </c>
    </row>
    <row r="158" spans="1:24" x14ac:dyDescent="0.2">
      <c r="A158" t="s">
        <v>162</v>
      </c>
      <c r="B158">
        <v>-0.60950000000000004</v>
      </c>
      <c r="C158" t="s">
        <v>485</v>
      </c>
      <c r="D158">
        <v>-0.54659999999999997</v>
      </c>
      <c r="E158" t="s">
        <v>485</v>
      </c>
      <c r="F158">
        <v>1.4927999999999999</v>
      </c>
      <c r="G158" t="s">
        <v>486</v>
      </c>
      <c r="H158">
        <v>-0.37469999999999998</v>
      </c>
      <c r="I158" t="s">
        <v>486</v>
      </c>
      <c r="J158">
        <v>-1.4005000000000001</v>
      </c>
      <c r="K158" t="s">
        <v>485</v>
      </c>
      <c r="L158">
        <v>0</v>
      </c>
      <c r="M158">
        <v>-7.0000000000000007E-2</v>
      </c>
      <c r="N158">
        <v>0</v>
      </c>
      <c r="O158">
        <v>-7.0000000000000007E-2</v>
      </c>
      <c r="P158">
        <v>384.24439999999998</v>
      </c>
      <c r="Q158">
        <v>0</v>
      </c>
      <c r="R158" t="s">
        <v>485</v>
      </c>
      <c r="S158">
        <v>33.606699999999996</v>
      </c>
      <c r="T158" t="s">
        <v>486</v>
      </c>
      <c r="U158">
        <v>194.30279999999999</v>
      </c>
      <c r="V158" t="s">
        <v>485</v>
      </c>
      <c r="W158">
        <v>1024.8224</v>
      </c>
      <c r="X158" t="s">
        <v>486</v>
      </c>
    </row>
    <row r="159" spans="1:24" x14ac:dyDescent="0.2">
      <c r="A159" t="s">
        <v>163</v>
      </c>
      <c r="B159">
        <v>-0.39579999999999999</v>
      </c>
      <c r="C159" t="s">
        <v>485</v>
      </c>
      <c r="D159">
        <v>-1.2615000000000001</v>
      </c>
      <c r="E159" t="s">
        <v>485</v>
      </c>
      <c r="F159">
        <v>1.4941</v>
      </c>
      <c r="G159" t="s">
        <v>486</v>
      </c>
      <c r="H159">
        <v>-0.3821</v>
      </c>
      <c r="I159" t="s">
        <v>486</v>
      </c>
      <c r="J159">
        <v>-0.52749999999999997</v>
      </c>
      <c r="K159" t="s">
        <v>485</v>
      </c>
      <c r="L159">
        <v>0</v>
      </c>
      <c r="M159">
        <v>18.66</v>
      </c>
      <c r="N159">
        <v>0</v>
      </c>
      <c r="O159">
        <v>18.66</v>
      </c>
      <c r="P159">
        <v>1514.1366</v>
      </c>
      <c r="Q159">
        <v>124.5528</v>
      </c>
      <c r="R159" t="s">
        <v>486</v>
      </c>
      <c r="S159">
        <v>7.2763999999999998</v>
      </c>
      <c r="T159" t="s">
        <v>485</v>
      </c>
      <c r="U159">
        <v>192.30160000000001</v>
      </c>
      <c r="V159" t="s">
        <v>485</v>
      </c>
      <c r="W159">
        <v>606.02009999999996</v>
      </c>
      <c r="X159" t="s">
        <v>485</v>
      </c>
    </row>
    <row r="160" spans="1:24" x14ac:dyDescent="0.2">
      <c r="A160" t="s">
        <v>164</v>
      </c>
      <c r="B160">
        <v>3.7600000000000001E-2</v>
      </c>
      <c r="C160" t="s">
        <v>486</v>
      </c>
      <c r="D160">
        <v>-0.26750000000000002</v>
      </c>
      <c r="E160" t="s">
        <v>486</v>
      </c>
      <c r="F160">
        <v>0.1077</v>
      </c>
      <c r="G160" t="s">
        <v>486</v>
      </c>
      <c r="H160">
        <v>-0.18959999999999999</v>
      </c>
      <c r="I160" t="s">
        <v>486</v>
      </c>
      <c r="J160">
        <v>0.60250000000000004</v>
      </c>
      <c r="K160" t="s">
        <v>486</v>
      </c>
      <c r="L160">
        <v>1</v>
      </c>
      <c r="M160">
        <v>6.73</v>
      </c>
      <c r="N160" t="s">
        <v>479</v>
      </c>
      <c r="O160" t="s">
        <v>479</v>
      </c>
      <c r="P160">
        <v>2976.6491999999998</v>
      </c>
      <c r="Q160">
        <v>295.24810000000002</v>
      </c>
      <c r="R160" t="s">
        <v>486</v>
      </c>
      <c r="S160">
        <v>120.7514</v>
      </c>
      <c r="T160" t="s">
        <v>486</v>
      </c>
      <c r="U160">
        <v>219.93329999999997</v>
      </c>
      <c r="V160" t="s">
        <v>485</v>
      </c>
      <c r="W160">
        <v>622.99849999999992</v>
      </c>
      <c r="X160" t="s">
        <v>485</v>
      </c>
    </row>
    <row r="161" spans="1:24" x14ac:dyDescent="0.2">
      <c r="A161" t="s">
        <v>165</v>
      </c>
      <c r="B161">
        <v>1.2206999999999999</v>
      </c>
      <c r="C161" t="s">
        <v>486</v>
      </c>
      <c r="D161">
        <v>-1.4392</v>
      </c>
      <c r="E161" t="s">
        <v>485</v>
      </c>
      <c r="F161">
        <v>-0.62409999999999999</v>
      </c>
      <c r="G161" t="s">
        <v>485</v>
      </c>
      <c r="H161">
        <v>-0.32979999999999998</v>
      </c>
      <c r="I161" t="s">
        <v>486</v>
      </c>
      <c r="J161">
        <v>-1.2234</v>
      </c>
      <c r="K161" t="s">
        <v>485</v>
      </c>
      <c r="L161">
        <v>0</v>
      </c>
      <c r="M161">
        <v>2.66</v>
      </c>
      <c r="N161">
        <v>1</v>
      </c>
      <c r="O161">
        <v>1.97</v>
      </c>
      <c r="P161">
        <v>613.51739999999995</v>
      </c>
      <c r="Q161">
        <v>176.55959999999999</v>
      </c>
      <c r="R161" t="s">
        <v>486</v>
      </c>
      <c r="S161">
        <v>40.636499999999998</v>
      </c>
      <c r="T161" t="s">
        <v>486</v>
      </c>
      <c r="U161">
        <v>135.7954</v>
      </c>
      <c r="V161" t="s">
        <v>485</v>
      </c>
      <c r="W161">
        <v>534.29449999999997</v>
      </c>
      <c r="X161" t="s">
        <v>485</v>
      </c>
    </row>
    <row r="162" spans="1:24" x14ac:dyDescent="0.2">
      <c r="A162" t="s">
        <v>166</v>
      </c>
      <c r="B162">
        <v>-0.85140000000000005</v>
      </c>
      <c r="C162" t="s">
        <v>485</v>
      </c>
      <c r="D162">
        <v>0.10100000000000001</v>
      </c>
      <c r="E162" t="s">
        <v>486</v>
      </c>
      <c r="F162">
        <v>-0.7</v>
      </c>
      <c r="G162" t="s">
        <v>485</v>
      </c>
      <c r="H162">
        <v>0.24879999999999999</v>
      </c>
      <c r="I162" t="s">
        <v>486</v>
      </c>
      <c r="J162">
        <v>0.43709999999999999</v>
      </c>
      <c r="K162" t="s">
        <v>486</v>
      </c>
      <c r="L162">
        <v>0</v>
      </c>
      <c r="M162">
        <v>24.34</v>
      </c>
      <c r="N162">
        <v>0</v>
      </c>
      <c r="O162">
        <v>24.34</v>
      </c>
      <c r="P162">
        <v>2762.5054</v>
      </c>
      <c r="Q162">
        <v>0.12089999999999999</v>
      </c>
      <c r="R162" t="s">
        <v>485</v>
      </c>
      <c r="S162">
        <v>75.705799999999996</v>
      </c>
      <c r="T162" t="s">
        <v>486</v>
      </c>
      <c r="U162">
        <v>267.03769999999997</v>
      </c>
      <c r="V162" t="s">
        <v>486</v>
      </c>
      <c r="W162">
        <v>1086.8808999999999</v>
      </c>
      <c r="X162" t="s">
        <v>486</v>
      </c>
    </row>
    <row r="163" spans="1:24" x14ac:dyDescent="0.2">
      <c r="A163" t="s">
        <v>167</v>
      </c>
      <c r="B163">
        <v>0.14230000000000001</v>
      </c>
      <c r="C163" t="s">
        <v>486</v>
      </c>
      <c r="D163">
        <v>0.1055</v>
      </c>
      <c r="E163" t="s">
        <v>486</v>
      </c>
      <c r="F163">
        <v>1.135</v>
      </c>
      <c r="G163" t="s">
        <v>486</v>
      </c>
      <c r="H163">
        <v>-0.18640000000000001</v>
      </c>
      <c r="I163" t="s">
        <v>486</v>
      </c>
      <c r="J163">
        <v>-1.2282999999999999</v>
      </c>
      <c r="K163" t="s">
        <v>485</v>
      </c>
      <c r="L163">
        <v>0</v>
      </c>
      <c r="M163">
        <v>13.86</v>
      </c>
      <c r="N163">
        <v>0</v>
      </c>
      <c r="O163">
        <v>13.86</v>
      </c>
      <c r="P163">
        <v>607.09960000000001</v>
      </c>
      <c r="Q163">
        <v>157.15809999999999</v>
      </c>
      <c r="R163" t="s">
        <v>486</v>
      </c>
      <c r="S163">
        <v>6.3067000000000002</v>
      </c>
      <c r="T163" t="s">
        <v>485</v>
      </c>
      <c r="U163">
        <v>243.39090000000002</v>
      </c>
      <c r="V163" t="s">
        <v>486</v>
      </c>
      <c r="W163">
        <v>1103.3926999999999</v>
      </c>
      <c r="X163" t="s">
        <v>486</v>
      </c>
    </row>
    <row r="164" spans="1:24" x14ac:dyDescent="0.2">
      <c r="A164" t="s">
        <v>168</v>
      </c>
      <c r="B164">
        <v>-0.38829999999999998</v>
      </c>
      <c r="C164" t="s">
        <v>485</v>
      </c>
      <c r="D164">
        <v>-1.2122999999999999</v>
      </c>
      <c r="E164" t="s">
        <v>485</v>
      </c>
      <c r="F164">
        <v>0.45850000000000002</v>
      </c>
      <c r="G164" t="s">
        <v>486</v>
      </c>
      <c r="H164">
        <v>-0.56850000000000001</v>
      </c>
      <c r="I164" t="s">
        <v>485</v>
      </c>
      <c r="J164">
        <v>1.4822</v>
      </c>
      <c r="K164" t="s">
        <v>486</v>
      </c>
      <c r="L164">
        <v>1</v>
      </c>
      <c r="M164">
        <v>10.35</v>
      </c>
      <c r="N164" t="s">
        <v>479</v>
      </c>
      <c r="O164" t="s">
        <v>479</v>
      </c>
      <c r="P164">
        <v>4115.1108000000004</v>
      </c>
      <c r="Q164">
        <v>53.8947</v>
      </c>
      <c r="R164" t="s">
        <v>486</v>
      </c>
      <c r="S164">
        <v>2.58E-2</v>
      </c>
      <c r="T164" t="s">
        <v>485</v>
      </c>
      <c r="U164">
        <v>133.1413</v>
      </c>
      <c r="V164" t="s">
        <v>485</v>
      </c>
      <c r="W164">
        <v>709.17200000000003</v>
      </c>
      <c r="X164" t="s">
        <v>485</v>
      </c>
    </row>
    <row r="165" spans="1:24" x14ac:dyDescent="0.2">
      <c r="A165" t="s">
        <v>169</v>
      </c>
      <c r="B165">
        <v>0.14510000000000001</v>
      </c>
      <c r="C165" t="s">
        <v>486</v>
      </c>
      <c r="D165">
        <v>-1.1767000000000001</v>
      </c>
      <c r="E165" t="s">
        <v>485</v>
      </c>
      <c r="F165">
        <v>1.3572</v>
      </c>
      <c r="G165" t="s">
        <v>486</v>
      </c>
      <c r="H165">
        <v>-0.64810000000000001</v>
      </c>
      <c r="I165" t="s">
        <v>485</v>
      </c>
      <c r="J165">
        <v>3.1899999999999998E-2</v>
      </c>
      <c r="K165" t="s">
        <v>486</v>
      </c>
      <c r="L165">
        <v>1</v>
      </c>
      <c r="M165">
        <v>20.89</v>
      </c>
      <c r="N165" t="s">
        <v>479</v>
      </c>
      <c r="O165" t="s">
        <v>479</v>
      </c>
      <c r="P165">
        <v>2238.1502999999998</v>
      </c>
      <c r="Q165">
        <v>204.7422</v>
      </c>
      <c r="R165" t="s">
        <v>486</v>
      </c>
      <c r="S165">
        <v>129.49350000000001</v>
      </c>
      <c r="T165" t="s">
        <v>486</v>
      </c>
      <c r="U165">
        <v>176.197</v>
      </c>
      <c r="V165" t="s">
        <v>485</v>
      </c>
      <c r="W165">
        <v>407.61970000000002</v>
      </c>
      <c r="X165" t="s">
        <v>485</v>
      </c>
    </row>
    <row r="166" spans="1:24" x14ac:dyDescent="0.2">
      <c r="A166" t="s">
        <v>170</v>
      </c>
      <c r="B166">
        <v>-4.4200000000000003E-2</v>
      </c>
      <c r="C166" t="s">
        <v>486</v>
      </c>
      <c r="D166">
        <v>-0.69679999999999997</v>
      </c>
      <c r="E166" t="s">
        <v>485</v>
      </c>
      <c r="F166">
        <v>-0.82789999999999997</v>
      </c>
      <c r="G166" t="s">
        <v>485</v>
      </c>
      <c r="H166">
        <v>-0.64829999999999999</v>
      </c>
      <c r="I166" t="s">
        <v>485</v>
      </c>
      <c r="J166">
        <v>-0.47910000000000003</v>
      </c>
      <c r="K166" t="s">
        <v>486</v>
      </c>
      <c r="L166">
        <v>0</v>
      </c>
      <c r="M166">
        <v>25.43</v>
      </c>
      <c r="N166">
        <v>0</v>
      </c>
      <c r="O166">
        <v>25.43</v>
      </c>
      <c r="P166">
        <v>1576.777</v>
      </c>
      <c r="Q166">
        <v>78.5107</v>
      </c>
      <c r="R166" t="s">
        <v>486</v>
      </c>
      <c r="S166">
        <v>0</v>
      </c>
      <c r="T166" t="s">
        <v>485</v>
      </c>
      <c r="U166">
        <v>301.48620000000005</v>
      </c>
      <c r="V166" t="s">
        <v>486</v>
      </c>
      <c r="W166">
        <v>827.30020000000002</v>
      </c>
      <c r="X166" t="s">
        <v>485</v>
      </c>
    </row>
    <row r="167" spans="1:24" x14ac:dyDescent="0.2">
      <c r="A167" t="s">
        <v>171</v>
      </c>
      <c r="B167">
        <v>0.193</v>
      </c>
      <c r="C167" t="s">
        <v>486</v>
      </c>
      <c r="D167">
        <v>-2.2803</v>
      </c>
      <c r="E167" t="s">
        <v>485</v>
      </c>
      <c r="F167">
        <v>-0.82940000000000003</v>
      </c>
      <c r="G167" t="s">
        <v>485</v>
      </c>
      <c r="H167">
        <v>-0.6522</v>
      </c>
      <c r="I167" t="s">
        <v>485</v>
      </c>
      <c r="J167">
        <v>-0.29249999999999998</v>
      </c>
      <c r="K167" t="s">
        <v>486</v>
      </c>
      <c r="L167">
        <v>0</v>
      </c>
      <c r="M167">
        <v>32.1</v>
      </c>
      <c r="N167">
        <v>0</v>
      </c>
      <c r="O167">
        <v>32.1</v>
      </c>
      <c r="P167">
        <v>1818.3135</v>
      </c>
      <c r="Q167">
        <v>56.097099999999998</v>
      </c>
      <c r="R167" t="s">
        <v>486</v>
      </c>
      <c r="S167">
        <v>0</v>
      </c>
      <c r="T167" t="s">
        <v>485</v>
      </c>
      <c r="U167">
        <v>46.658200000000001</v>
      </c>
      <c r="V167" t="s">
        <v>485</v>
      </c>
      <c r="W167">
        <v>263.12950000000001</v>
      </c>
      <c r="X167" t="s">
        <v>485</v>
      </c>
    </row>
    <row r="168" spans="1:24" x14ac:dyDescent="0.2">
      <c r="A168" t="s">
        <v>172</v>
      </c>
      <c r="B168">
        <v>-0.21240000000000001</v>
      </c>
      <c r="C168" t="s">
        <v>486</v>
      </c>
      <c r="D168">
        <v>-1.2197</v>
      </c>
      <c r="E168" t="s">
        <v>485</v>
      </c>
      <c r="F168">
        <v>-0.1014</v>
      </c>
      <c r="G168" t="s">
        <v>486</v>
      </c>
      <c r="H168">
        <v>-0.58779999999999999</v>
      </c>
      <c r="I168" t="s">
        <v>485</v>
      </c>
      <c r="J168">
        <v>-8.6999999999999994E-3</v>
      </c>
      <c r="K168" t="s">
        <v>486</v>
      </c>
      <c r="L168">
        <v>0</v>
      </c>
      <c r="M168">
        <v>20.37</v>
      </c>
      <c r="N168">
        <v>0</v>
      </c>
      <c r="O168">
        <v>20.37</v>
      </c>
      <c r="P168">
        <v>2185.5761000000002</v>
      </c>
      <c r="Q168">
        <v>10.7578</v>
      </c>
      <c r="R168" t="s">
        <v>485</v>
      </c>
      <c r="S168">
        <v>0</v>
      </c>
      <c r="T168" t="s">
        <v>485</v>
      </c>
      <c r="U168">
        <v>3.7791999999999999</v>
      </c>
      <c r="V168" t="s">
        <v>485</v>
      </c>
      <c r="W168">
        <v>607.99839999999995</v>
      </c>
      <c r="X168" t="s">
        <v>485</v>
      </c>
    </row>
    <row r="169" spans="1:24" x14ac:dyDescent="0.2">
      <c r="A169" t="s">
        <v>173</v>
      </c>
      <c r="B169">
        <v>-1.0636000000000001</v>
      </c>
      <c r="C169" t="s">
        <v>485</v>
      </c>
      <c r="D169">
        <v>-0.26769999999999999</v>
      </c>
      <c r="E169" t="s">
        <v>486</v>
      </c>
      <c r="F169">
        <v>-0.68859999999999999</v>
      </c>
      <c r="G169" t="s">
        <v>485</v>
      </c>
      <c r="H169">
        <v>-0.65490000000000004</v>
      </c>
      <c r="I169" t="s">
        <v>485</v>
      </c>
      <c r="J169">
        <v>-1.1960999999999999</v>
      </c>
      <c r="K169" t="s">
        <v>485</v>
      </c>
      <c r="L169">
        <v>1</v>
      </c>
      <c r="M169">
        <v>10.71</v>
      </c>
      <c r="N169" t="s">
        <v>479</v>
      </c>
      <c r="O169" t="s">
        <v>479</v>
      </c>
      <c r="P169">
        <v>648.77930000000003</v>
      </c>
      <c r="Q169">
        <v>13.4537</v>
      </c>
      <c r="R169" t="s">
        <v>485</v>
      </c>
      <c r="S169">
        <v>1.44E-2</v>
      </c>
      <c r="T169" t="s">
        <v>485</v>
      </c>
      <c r="U169">
        <v>84.462499999999991</v>
      </c>
      <c r="V169" t="s">
        <v>485</v>
      </c>
      <c r="W169">
        <v>1084.1138000000001</v>
      </c>
      <c r="X169" t="s">
        <v>486</v>
      </c>
    </row>
    <row r="170" spans="1:24" x14ac:dyDescent="0.2">
      <c r="A170" t="s">
        <v>174</v>
      </c>
      <c r="B170">
        <v>-0.73450000000000004</v>
      </c>
      <c r="C170" t="s">
        <v>485</v>
      </c>
      <c r="D170">
        <v>-0.52569999999999995</v>
      </c>
      <c r="E170" t="s">
        <v>485</v>
      </c>
      <c r="F170">
        <v>-0.27329999999999999</v>
      </c>
      <c r="G170" t="s">
        <v>486</v>
      </c>
      <c r="H170">
        <v>-0.43090000000000001</v>
      </c>
      <c r="I170" t="s">
        <v>486</v>
      </c>
      <c r="J170">
        <v>-0.69820000000000004</v>
      </c>
      <c r="K170" t="s">
        <v>485</v>
      </c>
      <c r="L170">
        <v>0</v>
      </c>
      <c r="M170">
        <v>25.53</v>
      </c>
      <c r="N170">
        <v>0</v>
      </c>
      <c r="O170">
        <v>25.53</v>
      </c>
      <c r="P170">
        <v>1293.2295999999999</v>
      </c>
      <c r="Q170">
        <v>24.868400000000001</v>
      </c>
      <c r="R170" t="s">
        <v>485</v>
      </c>
      <c r="S170">
        <v>4.5587999999999997</v>
      </c>
      <c r="T170" t="s">
        <v>485</v>
      </c>
      <c r="U170">
        <v>181.72450000000001</v>
      </c>
      <c r="V170" t="s">
        <v>485</v>
      </c>
      <c r="W170">
        <v>968.3066</v>
      </c>
      <c r="X170" t="s">
        <v>485</v>
      </c>
    </row>
    <row r="171" spans="1:24" x14ac:dyDescent="0.2">
      <c r="A171" t="s">
        <v>175</v>
      </c>
      <c r="B171">
        <v>1.0638000000000001</v>
      </c>
      <c r="C171" t="s">
        <v>486</v>
      </c>
      <c r="D171">
        <v>-0.4113</v>
      </c>
      <c r="E171" t="s">
        <v>485</v>
      </c>
      <c r="F171">
        <v>-0.36849999999999999</v>
      </c>
      <c r="G171" t="s">
        <v>486</v>
      </c>
      <c r="H171">
        <v>-0.6552</v>
      </c>
      <c r="I171" t="s">
        <v>485</v>
      </c>
      <c r="J171">
        <v>-0.70509999999999995</v>
      </c>
      <c r="K171" t="s">
        <v>485</v>
      </c>
      <c r="L171">
        <v>0</v>
      </c>
      <c r="M171">
        <v>30.58</v>
      </c>
      <c r="N171">
        <v>0</v>
      </c>
      <c r="O171">
        <v>30.58</v>
      </c>
      <c r="P171">
        <v>1284.2718</v>
      </c>
      <c r="Q171">
        <v>34.4696</v>
      </c>
      <c r="R171" t="s">
        <v>485</v>
      </c>
      <c r="S171">
        <v>3.2408999999999999</v>
      </c>
      <c r="T171" t="s">
        <v>485</v>
      </c>
      <c r="U171">
        <v>288.24790000000002</v>
      </c>
      <c r="V171" t="s">
        <v>486</v>
      </c>
      <c r="W171">
        <v>968.63860000000011</v>
      </c>
      <c r="X171" t="s">
        <v>485</v>
      </c>
    </row>
    <row r="172" spans="1:24" x14ac:dyDescent="0.2">
      <c r="A172" t="s">
        <v>176</v>
      </c>
      <c r="B172">
        <v>-0.75409999999999999</v>
      </c>
      <c r="C172" t="s">
        <v>485</v>
      </c>
      <c r="D172">
        <v>0.66759999999999997</v>
      </c>
      <c r="E172" t="s">
        <v>486</v>
      </c>
      <c r="F172">
        <v>0.43409999999999999</v>
      </c>
      <c r="G172" t="s">
        <v>486</v>
      </c>
      <c r="H172">
        <v>-0.41199999999999998</v>
      </c>
      <c r="I172" t="s">
        <v>486</v>
      </c>
      <c r="J172">
        <v>1.5607</v>
      </c>
      <c r="K172" t="s">
        <v>486</v>
      </c>
      <c r="L172">
        <v>1</v>
      </c>
      <c r="M172">
        <v>8.67</v>
      </c>
      <c r="N172" t="s">
        <v>479</v>
      </c>
      <c r="O172" t="s">
        <v>479</v>
      </c>
      <c r="P172">
        <v>4216.6911</v>
      </c>
      <c r="Q172">
        <v>312.51949999999999</v>
      </c>
      <c r="R172" t="s">
        <v>486</v>
      </c>
      <c r="S172">
        <v>267.63099999999997</v>
      </c>
      <c r="T172" t="s">
        <v>486</v>
      </c>
      <c r="U172">
        <v>142.30349999999999</v>
      </c>
      <c r="V172" t="s">
        <v>485</v>
      </c>
      <c r="W172">
        <v>973.54460000000006</v>
      </c>
      <c r="X172" t="s">
        <v>485</v>
      </c>
    </row>
    <row r="173" spans="1:24" x14ac:dyDescent="0.2">
      <c r="A173" t="s">
        <v>177</v>
      </c>
      <c r="B173">
        <v>-0.42659999999999998</v>
      </c>
      <c r="C173" t="s">
        <v>485</v>
      </c>
      <c r="D173">
        <v>-0.58679999999999999</v>
      </c>
      <c r="E173" t="s">
        <v>485</v>
      </c>
      <c r="F173">
        <v>0.35830000000000001</v>
      </c>
      <c r="G173" t="s">
        <v>486</v>
      </c>
      <c r="H173">
        <v>-0.64959999999999996</v>
      </c>
      <c r="I173" t="s">
        <v>485</v>
      </c>
      <c r="J173">
        <v>-0.79610000000000003</v>
      </c>
      <c r="K173" t="s">
        <v>485</v>
      </c>
      <c r="L173">
        <v>0</v>
      </c>
      <c r="M173">
        <v>19.38</v>
      </c>
      <c r="N173">
        <v>0</v>
      </c>
      <c r="O173">
        <v>19.38</v>
      </c>
      <c r="P173">
        <v>1166.4411</v>
      </c>
      <c r="Q173">
        <v>0</v>
      </c>
      <c r="R173" t="s">
        <v>485</v>
      </c>
      <c r="S173">
        <v>38.604100000000003</v>
      </c>
      <c r="T173" t="s">
        <v>486</v>
      </c>
      <c r="U173">
        <v>196.63350000000003</v>
      </c>
      <c r="V173" t="s">
        <v>485</v>
      </c>
      <c r="W173">
        <v>999.9563999999998</v>
      </c>
      <c r="X173" t="s">
        <v>486</v>
      </c>
    </row>
    <row r="174" spans="1:24" x14ac:dyDescent="0.2">
      <c r="A174" t="s">
        <v>178</v>
      </c>
      <c r="B174">
        <v>-0.76839999999999997</v>
      </c>
      <c r="C174" t="s">
        <v>485</v>
      </c>
      <c r="D174">
        <v>0.30420000000000003</v>
      </c>
      <c r="E174" t="s">
        <v>486</v>
      </c>
      <c r="F174">
        <v>-0.80779999999999996</v>
      </c>
      <c r="G174" t="s">
        <v>485</v>
      </c>
      <c r="H174">
        <v>-0.62970000000000004</v>
      </c>
      <c r="I174" t="s">
        <v>485</v>
      </c>
      <c r="J174">
        <v>-1.2694000000000001</v>
      </c>
      <c r="K174" t="s">
        <v>485</v>
      </c>
      <c r="L174">
        <v>0</v>
      </c>
      <c r="M174">
        <v>7.42</v>
      </c>
      <c r="N174">
        <v>0</v>
      </c>
      <c r="O174">
        <v>7.42</v>
      </c>
      <c r="P174">
        <v>553.90700000000004</v>
      </c>
      <c r="Q174">
        <v>6.9947999999999997</v>
      </c>
      <c r="R174" t="s">
        <v>485</v>
      </c>
      <c r="S174">
        <v>0</v>
      </c>
      <c r="T174" t="s">
        <v>485</v>
      </c>
      <c r="U174">
        <v>38.799399999999999</v>
      </c>
      <c r="V174" t="s">
        <v>485</v>
      </c>
      <c r="W174">
        <v>1129.8473999999999</v>
      </c>
      <c r="X174" t="s">
        <v>486</v>
      </c>
    </row>
    <row r="175" spans="1:24" x14ac:dyDescent="0.2">
      <c r="A175" t="s">
        <v>179</v>
      </c>
      <c r="B175">
        <v>-0.63639999999999997</v>
      </c>
      <c r="C175" t="s">
        <v>485</v>
      </c>
      <c r="D175">
        <v>0.26519999999999999</v>
      </c>
      <c r="E175" t="s">
        <v>486</v>
      </c>
      <c r="F175">
        <v>0.1038</v>
      </c>
      <c r="G175" t="s">
        <v>486</v>
      </c>
      <c r="H175">
        <v>-5.8799999999999998E-2</v>
      </c>
      <c r="I175" t="s">
        <v>486</v>
      </c>
      <c r="J175">
        <v>0.1845</v>
      </c>
      <c r="K175" t="s">
        <v>486</v>
      </c>
      <c r="L175">
        <v>1</v>
      </c>
      <c r="M175">
        <v>15.51</v>
      </c>
      <c r="N175" t="s">
        <v>479</v>
      </c>
      <c r="O175" t="s">
        <v>479</v>
      </c>
      <c r="P175">
        <v>2435.5735</v>
      </c>
      <c r="Q175">
        <v>143.07329999999999</v>
      </c>
      <c r="R175" t="s">
        <v>486</v>
      </c>
      <c r="S175">
        <v>0</v>
      </c>
      <c r="T175" t="s">
        <v>485</v>
      </c>
      <c r="U175">
        <v>462.43059999999997</v>
      </c>
      <c r="V175" t="s">
        <v>486</v>
      </c>
      <c r="W175">
        <v>967.11739999999986</v>
      </c>
      <c r="X175" t="s">
        <v>485</v>
      </c>
    </row>
    <row r="176" spans="1:24" x14ac:dyDescent="0.2">
      <c r="A176" t="s">
        <v>180</v>
      </c>
      <c r="B176">
        <v>0.70150000000000001</v>
      </c>
      <c r="C176" t="s">
        <v>486</v>
      </c>
      <c r="D176">
        <v>0.51529999999999998</v>
      </c>
      <c r="E176" t="s">
        <v>486</v>
      </c>
      <c r="F176">
        <v>2.0680000000000001</v>
      </c>
      <c r="G176" t="s">
        <v>486</v>
      </c>
      <c r="H176">
        <v>-0.2054</v>
      </c>
      <c r="I176" t="s">
        <v>486</v>
      </c>
      <c r="J176">
        <v>-0.5907</v>
      </c>
      <c r="K176" t="s">
        <v>485</v>
      </c>
      <c r="L176">
        <v>1</v>
      </c>
      <c r="M176">
        <v>14.91</v>
      </c>
      <c r="N176" t="s">
        <v>479</v>
      </c>
      <c r="O176" t="s">
        <v>479</v>
      </c>
      <c r="P176">
        <v>1432.3696</v>
      </c>
      <c r="Q176">
        <v>383.39069999999998</v>
      </c>
      <c r="R176" t="s">
        <v>486</v>
      </c>
      <c r="S176">
        <v>120.0077</v>
      </c>
      <c r="T176" t="s">
        <v>486</v>
      </c>
      <c r="U176">
        <v>183.83680000000001</v>
      </c>
      <c r="V176" t="s">
        <v>485</v>
      </c>
      <c r="W176">
        <v>1051.8355000000001</v>
      </c>
      <c r="X176" t="s">
        <v>486</v>
      </c>
    </row>
    <row r="177" spans="1:24" x14ac:dyDescent="0.2">
      <c r="A177" t="s">
        <v>181</v>
      </c>
      <c r="B177">
        <v>0.52769999999999995</v>
      </c>
      <c r="C177" t="s">
        <v>486</v>
      </c>
      <c r="D177">
        <v>-0.20649999999999999</v>
      </c>
      <c r="E177" t="s">
        <v>486</v>
      </c>
      <c r="F177">
        <v>0.83909999999999996</v>
      </c>
      <c r="G177" t="s">
        <v>486</v>
      </c>
      <c r="H177">
        <v>-0.65249999999999997</v>
      </c>
      <c r="I177" t="s">
        <v>485</v>
      </c>
      <c r="J177">
        <v>0.64239999999999997</v>
      </c>
      <c r="K177" t="s">
        <v>486</v>
      </c>
      <c r="L177">
        <v>1</v>
      </c>
      <c r="M177">
        <v>20.34</v>
      </c>
      <c r="N177" t="s">
        <v>479</v>
      </c>
      <c r="O177" t="s">
        <v>479</v>
      </c>
      <c r="P177">
        <v>3028.2035999999998</v>
      </c>
      <c r="Q177">
        <v>0</v>
      </c>
      <c r="R177" t="s">
        <v>485</v>
      </c>
      <c r="S177">
        <v>44.294499999999999</v>
      </c>
      <c r="T177" t="s">
        <v>486</v>
      </c>
      <c r="U177">
        <v>88.43010000000001</v>
      </c>
      <c r="V177" t="s">
        <v>485</v>
      </c>
      <c r="W177">
        <v>1128.9342000000001</v>
      </c>
      <c r="X177" t="s">
        <v>486</v>
      </c>
    </row>
    <row r="178" spans="1:24" x14ac:dyDescent="0.2">
      <c r="A178" t="s">
        <v>182</v>
      </c>
      <c r="B178">
        <v>-0.50700000000000001</v>
      </c>
      <c r="C178" t="s">
        <v>485</v>
      </c>
      <c r="D178">
        <v>0.1187</v>
      </c>
      <c r="E178" t="s">
        <v>486</v>
      </c>
      <c r="F178">
        <v>1.5257000000000001</v>
      </c>
      <c r="G178" t="s">
        <v>486</v>
      </c>
      <c r="H178">
        <v>-0.49969999999999998</v>
      </c>
      <c r="I178" t="s">
        <v>485</v>
      </c>
      <c r="J178">
        <v>1.0807</v>
      </c>
      <c r="K178" t="s">
        <v>486</v>
      </c>
      <c r="L178">
        <v>1</v>
      </c>
      <c r="M178">
        <v>13.17</v>
      </c>
      <c r="N178">
        <v>1</v>
      </c>
      <c r="O178">
        <v>12.06</v>
      </c>
      <c r="P178">
        <v>3595.4967000000001</v>
      </c>
      <c r="Q178">
        <v>207.7576</v>
      </c>
      <c r="R178" t="s">
        <v>486</v>
      </c>
      <c r="S178">
        <v>4.1999999999999997E-3</v>
      </c>
      <c r="T178" t="s">
        <v>485</v>
      </c>
      <c r="U178">
        <v>246.7586</v>
      </c>
      <c r="V178" t="s">
        <v>486</v>
      </c>
      <c r="W178">
        <v>1115.155</v>
      </c>
      <c r="X178" t="s">
        <v>486</v>
      </c>
    </row>
    <row r="179" spans="1:24" x14ac:dyDescent="0.2">
      <c r="A179" t="s">
        <v>183</v>
      </c>
      <c r="B179">
        <v>2.1901000000000002</v>
      </c>
      <c r="C179" t="s">
        <v>486</v>
      </c>
      <c r="D179">
        <v>-2.2829000000000002</v>
      </c>
      <c r="E179" t="s">
        <v>485</v>
      </c>
      <c r="F179">
        <v>1.6165</v>
      </c>
      <c r="G179" t="s">
        <v>486</v>
      </c>
      <c r="H179">
        <v>-0.62250000000000005</v>
      </c>
      <c r="I179" t="s">
        <v>485</v>
      </c>
      <c r="J179">
        <v>-0.1928</v>
      </c>
      <c r="K179" t="s">
        <v>486</v>
      </c>
      <c r="L179">
        <v>1</v>
      </c>
      <c r="M179">
        <v>12.12</v>
      </c>
      <c r="N179" t="s">
        <v>479</v>
      </c>
      <c r="O179" t="s">
        <v>479</v>
      </c>
      <c r="P179">
        <v>1947.2826</v>
      </c>
      <c r="Q179">
        <v>48.1616</v>
      </c>
      <c r="R179" t="s">
        <v>486</v>
      </c>
      <c r="S179">
        <v>150.06270000000001</v>
      </c>
      <c r="T179" t="s">
        <v>486</v>
      </c>
      <c r="U179">
        <v>41.412799999999997</v>
      </c>
      <c r="V179" t="s">
        <v>485</v>
      </c>
      <c r="W179">
        <v>182.68610000000001</v>
      </c>
      <c r="X179" t="s">
        <v>485</v>
      </c>
    </row>
    <row r="180" spans="1:24" x14ac:dyDescent="0.2">
      <c r="A180" t="s">
        <v>184</v>
      </c>
      <c r="B180">
        <v>-0.53469999999999995</v>
      </c>
      <c r="C180" t="s">
        <v>485</v>
      </c>
      <c r="D180">
        <v>-0.57069999999999999</v>
      </c>
      <c r="E180" t="s">
        <v>485</v>
      </c>
      <c r="F180">
        <v>-0.34639999999999999</v>
      </c>
      <c r="G180" t="s">
        <v>486</v>
      </c>
      <c r="H180">
        <v>-0.50660000000000005</v>
      </c>
      <c r="I180" t="s">
        <v>485</v>
      </c>
      <c r="J180">
        <v>-0.7349</v>
      </c>
      <c r="K180" t="s">
        <v>485</v>
      </c>
      <c r="L180">
        <v>0</v>
      </c>
      <c r="M180">
        <v>68.2</v>
      </c>
      <c r="N180">
        <v>1</v>
      </c>
      <c r="O180">
        <v>45.07</v>
      </c>
      <c r="P180">
        <v>1245.6510000000001</v>
      </c>
      <c r="Q180">
        <v>60.645400000000002</v>
      </c>
      <c r="R180" t="s">
        <v>486</v>
      </c>
      <c r="S180">
        <v>38.947400000000002</v>
      </c>
      <c r="T180" t="s">
        <v>486</v>
      </c>
      <c r="U180">
        <v>207.1559</v>
      </c>
      <c r="V180" t="s">
        <v>485</v>
      </c>
      <c r="W180">
        <v>838.53179999999998</v>
      </c>
      <c r="X180" t="s">
        <v>485</v>
      </c>
    </row>
    <row r="181" spans="1:24" x14ac:dyDescent="0.2">
      <c r="A181" t="s">
        <v>185</v>
      </c>
      <c r="B181">
        <v>0.34010000000000001</v>
      </c>
      <c r="C181" t="s">
        <v>486</v>
      </c>
      <c r="D181">
        <v>8.6099999999999996E-2</v>
      </c>
      <c r="E181" t="s">
        <v>486</v>
      </c>
      <c r="F181">
        <v>-0.83620000000000005</v>
      </c>
      <c r="G181" t="s">
        <v>485</v>
      </c>
      <c r="H181">
        <v>-0.61209999999999998</v>
      </c>
      <c r="I181" t="s">
        <v>485</v>
      </c>
      <c r="J181">
        <v>1.2067000000000001</v>
      </c>
      <c r="K181" t="s">
        <v>486</v>
      </c>
      <c r="L181">
        <v>0</v>
      </c>
      <c r="M181">
        <v>53.98</v>
      </c>
      <c r="N181">
        <v>1</v>
      </c>
      <c r="O181">
        <v>34.99</v>
      </c>
      <c r="P181">
        <v>3758.5138999999999</v>
      </c>
      <c r="Q181">
        <v>19.107500000000002</v>
      </c>
      <c r="R181" t="s">
        <v>485</v>
      </c>
      <c r="S181">
        <v>3.4200000000000001E-2</v>
      </c>
      <c r="T181" t="s">
        <v>485</v>
      </c>
      <c r="U181">
        <v>296.88240000000002</v>
      </c>
      <c r="V181" t="s">
        <v>486</v>
      </c>
      <c r="W181">
        <v>1155.1078</v>
      </c>
      <c r="X181" t="s">
        <v>486</v>
      </c>
    </row>
    <row r="182" spans="1:24" x14ac:dyDescent="0.2">
      <c r="A182" t="s">
        <v>186</v>
      </c>
      <c r="B182">
        <v>1.0363</v>
      </c>
      <c r="C182" t="s">
        <v>486</v>
      </c>
      <c r="D182">
        <v>-1.4174</v>
      </c>
      <c r="E182" t="s">
        <v>485</v>
      </c>
      <c r="F182">
        <v>0.44230000000000003</v>
      </c>
      <c r="G182" t="s">
        <v>486</v>
      </c>
      <c r="H182">
        <v>-0.52029999999999998</v>
      </c>
      <c r="I182" t="s">
        <v>485</v>
      </c>
      <c r="J182">
        <v>-0.38619999999999999</v>
      </c>
      <c r="K182" t="s">
        <v>486</v>
      </c>
      <c r="L182">
        <v>0</v>
      </c>
      <c r="M182">
        <v>29.27</v>
      </c>
      <c r="N182">
        <v>0</v>
      </c>
      <c r="O182">
        <v>29.27</v>
      </c>
      <c r="P182">
        <v>1696.9466</v>
      </c>
      <c r="Q182">
        <v>179.57990000000001</v>
      </c>
      <c r="R182" t="s">
        <v>486</v>
      </c>
      <c r="S182">
        <v>1.8335000000000001</v>
      </c>
      <c r="T182" t="s">
        <v>485</v>
      </c>
      <c r="U182">
        <v>141.12360000000001</v>
      </c>
      <c r="V182" t="s">
        <v>485</v>
      </c>
      <c r="W182">
        <v>566.81580000000008</v>
      </c>
      <c r="X182" t="s">
        <v>485</v>
      </c>
    </row>
    <row r="183" spans="1:24" x14ac:dyDescent="0.2">
      <c r="A183" t="s">
        <v>187</v>
      </c>
      <c r="B183">
        <v>-0.98870000000000002</v>
      </c>
      <c r="C183" t="s">
        <v>485</v>
      </c>
      <c r="D183">
        <v>-0.57999999999999996</v>
      </c>
      <c r="E183" t="s">
        <v>485</v>
      </c>
      <c r="F183">
        <v>-0.1167</v>
      </c>
      <c r="G183" t="s">
        <v>486</v>
      </c>
      <c r="H183">
        <v>-0.57399999999999995</v>
      </c>
      <c r="I183" t="s">
        <v>485</v>
      </c>
      <c r="J183">
        <v>-0.1346</v>
      </c>
      <c r="K183" t="s">
        <v>486</v>
      </c>
      <c r="L183">
        <v>0</v>
      </c>
      <c r="M183">
        <v>25.59</v>
      </c>
      <c r="N183">
        <v>0</v>
      </c>
      <c r="O183">
        <v>25.59</v>
      </c>
      <c r="P183">
        <v>2022.6537000000001</v>
      </c>
      <c r="Q183">
        <v>33.980800000000002</v>
      </c>
      <c r="R183" t="s">
        <v>485</v>
      </c>
      <c r="S183">
        <v>0</v>
      </c>
      <c r="T183" t="s">
        <v>485</v>
      </c>
      <c r="U183">
        <v>120.54300000000001</v>
      </c>
      <c r="V183" t="s">
        <v>485</v>
      </c>
      <c r="W183">
        <v>890.40930000000003</v>
      </c>
      <c r="X183" t="s">
        <v>485</v>
      </c>
    </row>
    <row r="184" spans="1:24" x14ac:dyDescent="0.2">
      <c r="A184" t="s">
        <v>188</v>
      </c>
      <c r="B184">
        <v>-1.0076000000000001</v>
      </c>
      <c r="C184" t="s">
        <v>485</v>
      </c>
      <c r="D184">
        <v>-0.157</v>
      </c>
      <c r="E184" t="s">
        <v>486</v>
      </c>
      <c r="F184">
        <v>0.47710000000000002</v>
      </c>
      <c r="G184" t="s">
        <v>486</v>
      </c>
      <c r="H184">
        <v>-0.4481</v>
      </c>
      <c r="I184" t="s">
        <v>486</v>
      </c>
      <c r="J184">
        <v>-1.2927</v>
      </c>
      <c r="K184" t="s">
        <v>485</v>
      </c>
      <c r="L184">
        <v>0</v>
      </c>
      <c r="M184">
        <v>58.87</v>
      </c>
      <c r="N184">
        <v>1</v>
      </c>
      <c r="O184">
        <v>55.49</v>
      </c>
      <c r="P184">
        <v>523.7251</v>
      </c>
      <c r="Q184">
        <v>32.704900000000002</v>
      </c>
      <c r="R184" t="s">
        <v>485</v>
      </c>
      <c r="S184">
        <v>35.305399999999999</v>
      </c>
      <c r="T184" t="s">
        <v>486</v>
      </c>
      <c r="U184">
        <v>36.130099999999999</v>
      </c>
      <c r="V184" t="s">
        <v>485</v>
      </c>
      <c r="W184">
        <v>1248.4920999999999</v>
      </c>
      <c r="X184" t="s">
        <v>486</v>
      </c>
    </row>
    <row r="185" spans="1:24" x14ac:dyDescent="0.2">
      <c r="A185" t="s">
        <v>189</v>
      </c>
      <c r="B185">
        <v>1.1475</v>
      </c>
      <c r="C185" t="s">
        <v>486</v>
      </c>
      <c r="D185">
        <v>-1.3140000000000001</v>
      </c>
      <c r="E185" t="s">
        <v>485</v>
      </c>
      <c r="F185">
        <v>-0.62629999999999997</v>
      </c>
      <c r="G185" t="s">
        <v>485</v>
      </c>
      <c r="H185">
        <v>0.26469999999999999</v>
      </c>
      <c r="I185" t="s">
        <v>486</v>
      </c>
      <c r="J185">
        <v>-1.0660000000000001</v>
      </c>
      <c r="K185" t="s">
        <v>485</v>
      </c>
      <c r="L185">
        <v>1</v>
      </c>
      <c r="M185">
        <v>10.55</v>
      </c>
      <c r="N185">
        <v>1</v>
      </c>
      <c r="O185">
        <v>7.13</v>
      </c>
      <c r="P185">
        <v>817.15390000000002</v>
      </c>
      <c r="Q185">
        <v>40.592399999999998</v>
      </c>
      <c r="R185" t="s">
        <v>486</v>
      </c>
      <c r="S185">
        <v>74.013199999999998</v>
      </c>
      <c r="T185" t="s">
        <v>486</v>
      </c>
      <c r="U185">
        <v>346.01800000000003</v>
      </c>
      <c r="V185" t="s">
        <v>486</v>
      </c>
      <c r="W185">
        <v>475.0745</v>
      </c>
      <c r="X185" t="s">
        <v>485</v>
      </c>
    </row>
    <row r="186" spans="1:24" x14ac:dyDescent="0.2">
      <c r="A186" t="s">
        <v>190</v>
      </c>
      <c r="B186">
        <v>-1.0696000000000001</v>
      </c>
      <c r="C186" t="s">
        <v>485</v>
      </c>
      <c r="D186">
        <v>0.56820000000000004</v>
      </c>
      <c r="E186" t="s">
        <v>486</v>
      </c>
      <c r="F186">
        <v>-0.7339</v>
      </c>
      <c r="G186" t="s">
        <v>485</v>
      </c>
      <c r="H186">
        <v>-0.61080000000000001</v>
      </c>
      <c r="I186" t="s">
        <v>485</v>
      </c>
      <c r="J186">
        <v>-0.48359999999999997</v>
      </c>
      <c r="K186" t="s">
        <v>485</v>
      </c>
      <c r="L186">
        <v>0</v>
      </c>
      <c r="M186">
        <v>7.03</v>
      </c>
      <c r="N186">
        <v>0</v>
      </c>
      <c r="O186">
        <v>7.03</v>
      </c>
      <c r="P186">
        <v>1570.9069999999999</v>
      </c>
      <c r="Q186">
        <v>104.2329</v>
      </c>
      <c r="R186" t="s">
        <v>486</v>
      </c>
      <c r="S186">
        <v>4.5301</v>
      </c>
      <c r="T186" t="s">
        <v>485</v>
      </c>
      <c r="U186">
        <v>90.504099999999994</v>
      </c>
      <c r="V186" t="s">
        <v>485</v>
      </c>
      <c r="W186">
        <v>1301.7283</v>
      </c>
      <c r="X186" t="s">
        <v>486</v>
      </c>
    </row>
    <row r="187" spans="1:24" x14ac:dyDescent="0.2">
      <c r="A187" t="s">
        <v>191</v>
      </c>
      <c r="B187">
        <v>-0.1183</v>
      </c>
      <c r="C187" t="s">
        <v>486</v>
      </c>
      <c r="D187">
        <v>-0.72030000000000005</v>
      </c>
      <c r="E187" t="s">
        <v>485</v>
      </c>
      <c r="F187">
        <v>0.29160000000000003</v>
      </c>
      <c r="G187" t="s">
        <v>486</v>
      </c>
      <c r="H187">
        <v>-0.50970000000000004</v>
      </c>
      <c r="I187" t="s">
        <v>485</v>
      </c>
      <c r="J187">
        <v>-0.1547</v>
      </c>
      <c r="K187" t="s">
        <v>486</v>
      </c>
      <c r="L187">
        <v>0</v>
      </c>
      <c r="M187">
        <v>36.43</v>
      </c>
      <c r="N187">
        <v>0</v>
      </c>
      <c r="O187">
        <v>36.43</v>
      </c>
      <c r="P187">
        <v>1996.5449000000001</v>
      </c>
      <c r="Q187">
        <v>4.3686999999999996</v>
      </c>
      <c r="R187" t="s">
        <v>485</v>
      </c>
      <c r="S187">
        <v>108.48949999999999</v>
      </c>
      <c r="T187" t="s">
        <v>486</v>
      </c>
      <c r="U187">
        <v>98.038299999999992</v>
      </c>
      <c r="V187" t="s">
        <v>485</v>
      </c>
      <c r="W187">
        <v>959.90959999999995</v>
      </c>
      <c r="X187" t="s">
        <v>485</v>
      </c>
    </row>
    <row r="188" spans="1:24" x14ac:dyDescent="0.2">
      <c r="A188" t="s">
        <v>192</v>
      </c>
      <c r="B188">
        <v>0.64149999999999996</v>
      </c>
      <c r="C188" t="s">
        <v>486</v>
      </c>
      <c r="D188">
        <v>-1.0975999999999999</v>
      </c>
      <c r="E188" t="s">
        <v>485</v>
      </c>
      <c r="F188">
        <v>2.6700000000000002E-2</v>
      </c>
      <c r="G188" t="s">
        <v>486</v>
      </c>
      <c r="H188">
        <v>-0.65369999999999995</v>
      </c>
      <c r="I188" t="s">
        <v>485</v>
      </c>
      <c r="J188">
        <v>-0.81120000000000003</v>
      </c>
      <c r="K188" t="s">
        <v>485</v>
      </c>
      <c r="L188">
        <v>0</v>
      </c>
      <c r="M188">
        <v>12.55</v>
      </c>
      <c r="N188">
        <v>1</v>
      </c>
      <c r="O188">
        <v>1.18</v>
      </c>
      <c r="P188">
        <v>1146.9006999999999</v>
      </c>
      <c r="Q188">
        <v>144.6566</v>
      </c>
      <c r="R188" t="s">
        <v>486</v>
      </c>
      <c r="S188">
        <v>156.50399999999999</v>
      </c>
      <c r="T188" t="s">
        <v>486</v>
      </c>
      <c r="U188">
        <v>80.381699999999995</v>
      </c>
      <c r="V188" t="s">
        <v>485</v>
      </c>
      <c r="W188">
        <v>654.31639999999993</v>
      </c>
      <c r="X188" t="s">
        <v>485</v>
      </c>
    </row>
    <row r="189" spans="1:24" x14ac:dyDescent="0.2">
      <c r="A189" t="s">
        <v>193</v>
      </c>
      <c r="B189">
        <v>0.63439999999999996</v>
      </c>
      <c r="C189" t="s">
        <v>486</v>
      </c>
      <c r="D189">
        <v>0.74529999999999996</v>
      </c>
      <c r="E189" t="s">
        <v>486</v>
      </c>
      <c r="F189">
        <v>0.66279999999999994</v>
      </c>
      <c r="G189" t="s">
        <v>486</v>
      </c>
      <c r="H189">
        <v>-0.42749999999999999</v>
      </c>
      <c r="I189" t="s">
        <v>486</v>
      </c>
      <c r="J189">
        <v>-0.5071</v>
      </c>
      <c r="K189" t="s">
        <v>485</v>
      </c>
      <c r="L189">
        <v>1</v>
      </c>
      <c r="M189">
        <v>11.56</v>
      </c>
      <c r="N189" t="s">
        <v>479</v>
      </c>
      <c r="O189" t="s">
        <v>479</v>
      </c>
      <c r="P189">
        <v>1540.5789</v>
      </c>
      <c r="Q189">
        <v>0</v>
      </c>
      <c r="R189" t="s">
        <v>485</v>
      </c>
      <c r="S189">
        <v>20.276199999999999</v>
      </c>
      <c r="T189" t="s">
        <v>486</v>
      </c>
      <c r="U189">
        <v>467.02139999999997</v>
      </c>
      <c r="V189" t="s">
        <v>486</v>
      </c>
      <c r="W189">
        <v>1317.0121999999999</v>
      </c>
      <c r="X189" t="s">
        <v>486</v>
      </c>
    </row>
    <row r="190" spans="1:24" x14ac:dyDescent="0.2">
      <c r="A190" t="s">
        <v>194</v>
      </c>
      <c r="B190">
        <v>0.3952</v>
      </c>
      <c r="C190" t="s">
        <v>486</v>
      </c>
      <c r="D190">
        <v>-0.25619999999999998</v>
      </c>
      <c r="E190" t="s">
        <v>486</v>
      </c>
      <c r="F190">
        <v>-0.68530000000000002</v>
      </c>
      <c r="G190" t="s">
        <v>485</v>
      </c>
      <c r="H190">
        <v>-0.14499999999999999</v>
      </c>
      <c r="I190" t="s">
        <v>486</v>
      </c>
      <c r="J190">
        <v>-0.45850000000000002</v>
      </c>
      <c r="K190" t="s">
        <v>486</v>
      </c>
      <c r="L190">
        <v>1</v>
      </c>
      <c r="M190">
        <v>19.97</v>
      </c>
      <c r="N190" t="s">
        <v>479</v>
      </c>
      <c r="O190" t="s">
        <v>479</v>
      </c>
      <c r="P190">
        <v>1603.4142999999999</v>
      </c>
      <c r="Q190">
        <v>36.108899999999998</v>
      </c>
      <c r="R190" t="s">
        <v>485</v>
      </c>
      <c r="S190">
        <v>127.0372</v>
      </c>
      <c r="T190" t="s">
        <v>486</v>
      </c>
      <c r="U190">
        <v>223.99329999999998</v>
      </c>
      <c r="V190" t="s">
        <v>485</v>
      </c>
      <c r="W190">
        <v>1033.3766000000001</v>
      </c>
      <c r="X190" t="s">
        <v>486</v>
      </c>
    </row>
    <row r="191" spans="1:24" x14ac:dyDescent="0.2">
      <c r="A191" t="s">
        <v>195</v>
      </c>
      <c r="B191">
        <v>0.39550000000000002</v>
      </c>
      <c r="C191" t="s">
        <v>486</v>
      </c>
      <c r="D191">
        <v>-0.39389999999999997</v>
      </c>
      <c r="E191" t="s">
        <v>485</v>
      </c>
      <c r="F191">
        <v>-0.81169999999999998</v>
      </c>
      <c r="G191" t="s">
        <v>485</v>
      </c>
      <c r="H191">
        <v>-0.5071</v>
      </c>
      <c r="I191" t="s">
        <v>485</v>
      </c>
      <c r="J191">
        <v>-0.3306</v>
      </c>
      <c r="K191" t="s">
        <v>486</v>
      </c>
      <c r="L191">
        <v>0</v>
      </c>
      <c r="M191">
        <v>12.81</v>
      </c>
      <c r="N191">
        <v>0</v>
      </c>
      <c r="O191">
        <v>12.81</v>
      </c>
      <c r="P191">
        <v>1768.9671000000001</v>
      </c>
      <c r="Q191">
        <v>43.931600000000003</v>
      </c>
      <c r="R191" t="s">
        <v>486</v>
      </c>
      <c r="S191">
        <v>118.3959</v>
      </c>
      <c r="T191" t="s">
        <v>486</v>
      </c>
      <c r="U191">
        <v>31.262700000000002</v>
      </c>
      <c r="V191" t="s">
        <v>485</v>
      </c>
      <c r="W191">
        <v>1106.9262000000001</v>
      </c>
      <c r="X191" t="s">
        <v>486</v>
      </c>
    </row>
    <row r="192" spans="1:24" x14ac:dyDescent="0.2">
      <c r="A192" t="s">
        <v>196</v>
      </c>
      <c r="B192">
        <v>0.77210000000000001</v>
      </c>
      <c r="C192" t="s">
        <v>486</v>
      </c>
      <c r="D192">
        <v>-4.7899999999999998E-2</v>
      </c>
      <c r="E192" t="s">
        <v>486</v>
      </c>
      <c r="F192">
        <v>0.66859999999999997</v>
      </c>
      <c r="G192" t="s">
        <v>486</v>
      </c>
      <c r="H192">
        <v>8.0000000000000002E-3</v>
      </c>
      <c r="I192" t="s">
        <v>486</v>
      </c>
      <c r="J192">
        <v>0.24690000000000001</v>
      </c>
      <c r="K192" t="s">
        <v>486</v>
      </c>
      <c r="L192">
        <v>0</v>
      </c>
      <c r="M192">
        <v>0.56000000000000005</v>
      </c>
      <c r="N192">
        <v>0</v>
      </c>
      <c r="O192">
        <v>0.56000000000000005</v>
      </c>
      <c r="P192">
        <v>2516.3571999999999</v>
      </c>
      <c r="Q192">
        <v>132.31610000000001</v>
      </c>
      <c r="R192" t="s">
        <v>486</v>
      </c>
      <c r="S192">
        <v>9.9000000000000008E-3</v>
      </c>
      <c r="T192" t="s">
        <v>485</v>
      </c>
      <c r="U192">
        <v>262.0675</v>
      </c>
      <c r="V192" t="s">
        <v>486</v>
      </c>
      <c r="W192">
        <v>1037.9964</v>
      </c>
      <c r="X192" t="s">
        <v>486</v>
      </c>
    </row>
    <row r="193" spans="1:24" x14ac:dyDescent="0.2">
      <c r="A193" t="s">
        <v>197</v>
      </c>
      <c r="B193">
        <v>-5.91E-2</v>
      </c>
      <c r="C193" t="s">
        <v>486</v>
      </c>
      <c r="D193">
        <v>-1.4694</v>
      </c>
      <c r="E193" t="s">
        <v>485</v>
      </c>
      <c r="F193">
        <v>-0.47389999999999999</v>
      </c>
      <c r="G193" t="s">
        <v>485</v>
      </c>
      <c r="H193">
        <v>-0.65180000000000005</v>
      </c>
      <c r="I193" t="s">
        <v>485</v>
      </c>
      <c r="J193">
        <v>-0.38429999999999997</v>
      </c>
      <c r="K193" t="s">
        <v>486</v>
      </c>
      <c r="L193">
        <v>0</v>
      </c>
      <c r="M193">
        <v>11.89</v>
      </c>
      <c r="N193">
        <v>0</v>
      </c>
      <c r="O193">
        <v>11.89</v>
      </c>
      <c r="P193">
        <v>1699.4271000000001</v>
      </c>
      <c r="Q193">
        <v>16.868500000000001</v>
      </c>
      <c r="R193" t="s">
        <v>485</v>
      </c>
      <c r="S193">
        <v>0</v>
      </c>
      <c r="T193" t="s">
        <v>485</v>
      </c>
      <c r="U193">
        <v>21.5962</v>
      </c>
      <c r="V193" t="s">
        <v>485</v>
      </c>
      <c r="W193">
        <v>708.28120000000001</v>
      </c>
      <c r="X193" t="s">
        <v>485</v>
      </c>
    </row>
    <row r="194" spans="1:24" x14ac:dyDescent="0.2">
      <c r="A194" t="s">
        <v>198</v>
      </c>
      <c r="B194">
        <v>0.34300000000000003</v>
      </c>
      <c r="C194" t="s">
        <v>486</v>
      </c>
      <c r="D194">
        <v>-0.89690000000000003</v>
      </c>
      <c r="E194" t="s">
        <v>485</v>
      </c>
      <c r="F194">
        <v>-0.81399999999999995</v>
      </c>
      <c r="G194" t="s">
        <v>485</v>
      </c>
      <c r="H194">
        <v>-0.6179</v>
      </c>
      <c r="I194" t="s">
        <v>485</v>
      </c>
      <c r="J194">
        <v>-1.14E-2</v>
      </c>
      <c r="K194" t="s">
        <v>486</v>
      </c>
      <c r="L194">
        <v>0</v>
      </c>
      <c r="M194">
        <v>11.83</v>
      </c>
      <c r="N194">
        <v>1</v>
      </c>
      <c r="O194">
        <v>4.53</v>
      </c>
      <c r="P194">
        <v>2182.0317</v>
      </c>
      <c r="Q194">
        <v>0</v>
      </c>
      <c r="R194" t="s">
        <v>485</v>
      </c>
      <c r="S194">
        <v>50.9452</v>
      </c>
      <c r="T194" t="s">
        <v>486</v>
      </c>
      <c r="U194">
        <v>110.6173</v>
      </c>
      <c r="V194" t="s">
        <v>485</v>
      </c>
      <c r="W194">
        <v>884.94319999999993</v>
      </c>
      <c r="X194" t="s">
        <v>485</v>
      </c>
    </row>
    <row r="195" spans="1:24" ht="17" customHeight="1" x14ac:dyDescent="0.2">
      <c r="A195" t="s">
        <v>199</v>
      </c>
      <c r="B195">
        <v>1.1718</v>
      </c>
      <c r="C195" t="s">
        <v>486</v>
      </c>
      <c r="D195">
        <v>-0.97040000000000004</v>
      </c>
      <c r="E195" t="s">
        <v>485</v>
      </c>
      <c r="F195">
        <v>0.94550000000000001</v>
      </c>
      <c r="G195" t="s">
        <v>486</v>
      </c>
      <c r="H195">
        <v>-0.3392</v>
      </c>
      <c r="I195" t="s">
        <v>486</v>
      </c>
      <c r="J195">
        <v>-0.74680000000000002</v>
      </c>
      <c r="K195" t="s">
        <v>485</v>
      </c>
      <c r="L195">
        <v>0</v>
      </c>
      <c r="M195">
        <v>13.6</v>
      </c>
      <c r="N195">
        <v>0</v>
      </c>
      <c r="O195">
        <v>13.6</v>
      </c>
      <c r="P195">
        <v>1230.3277</v>
      </c>
      <c r="Q195">
        <v>9.6285000000000007</v>
      </c>
      <c r="R195" t="s">
        <v>485</v>
      </c>
      <c r="S195">
        <v>0</v>
      </c>
      <c r="T195" t="s">
        <v>485</v>
      </c>
      <c r="U195">
        <v>205.3349</v>
      </c>
      <c r="V195" t="s">
        <v>485</v>
      </c>
      <c r="W195">
        <v>789.03210000000001</v>
      </c>
      <c r="X195" t="s">
        <v>485</v>
      </c>
    </row>
    <row r="196" spans="1:24" x14ac:dyDescent="0.2">
      <c r="A196" t="s">
        <v>200</v>
      </c>
      <c r="B196">
        <v>5.1002999999999998</v>
      </c>
      <c r="C196" t="s">
        <v>486</v>
      </c>
      <c r="D196">
        <v>0.18559999999999999</v>
      </c>
      <c r="E196" t="s">
        <v>486</v>
      </c>
      <c r="F196">
        <v>0.25519999999999998</v>
      </c>
      <c r="G196" t="s">
        <v>486</v>
      </c>
      <c r="H196">
        <v>-0.64839999999999998</v>
      </c>
      <c r="I196" t="s">
        <v>485</v>
      </c>
      <c r="J196">
        <v>-1.1995</v>
      </c>
      <c r="K196" t="s">
        <v>485</v>
      </c>
      <c r="L196">
        <v>1</v>
      </c>
      <c r="M196">
        <v>29.8</v>
      </c>
      <c r="N196">
        <v>1</v>
      </c>
      <c r="O196">
        <v>17.440000000000001</v>
      </c>
      <c r="P196">
        <v>644.41219999999998</v>
      </c>
      <c r="Q196">
        <v>99.281499999999994</v>
      </c>
      <c r="R196" t="s">
        <v>486</v>
      </c>
      <c r="S196">
        <v>121.68940000000001</v>
      </c>
      <c r="T196" t="s">
        <v>486</v>
      </c>
      <c r="U196">
        <v>170.06989999999999</v>
      </c>
      <c r="V196" t="s">
        <v>485</v>
      </c>
      <c r="W196">
        <v>1205.7214000000001</v>
      </c>
      <c r="X196" t="s">
        <v>486</v>
      </c>
    </row>
    <row r="197" spans="1:24" x14ac:dyDescent="0.2">
      <c r="A197" t="s">
        <v>201</v>
      </c>
      <c r="B197">
        <v>0.36820000000000003</v>
      </c>
      <c r="C197" t="s">
        <v>486</v>
      </c>
      <c r="D197">
        <v>-0.30209999999999998</v>
      </c>
      <c r="E197" t="s">
        <v>486</v>
      </c>
      <c r="F197">
        <v>-0.79659999999999997</v>
      </c>
      <c r="G197" t="s">
        <v>485</v>
      </c>
      <c r="H197">
        <v>0.80359999999999998</v>
      </c>
      <c r="I197" t="s">
        <v>486</v>
      </c>
      <c r="J197">
        <v>0.26079999999999998</v>
      </c>
      <c r="K197" t="s">
        <v>486</v>
      </c>
      <c r="L197">
        <v>1</v>
      </c>
      <c r="M197">
        <v>27.2</v>
      </c>
      <c r="N197">
        <v>1</v>
      </c>
      <c r="O197">
        <v>16.66</v>
      </c>
      <c r="P197">
        <v>2534.3373000000001</v>
      </c>
      <c r="Q197">
        <v>153.62049999999999</v>
      </c>
      <c r="R197" t="s">
        <v>486</v>
      </c>
      <c r="S197">
        <v>0</v>
      </c>
      <c r="T197" t="s">
        <v>485</v>
      </c>
      <c r="U197">
        <v>437.25540000000001</v>
      </c>
      <c r="V197" t="s">
        <v>486</v>
      </c>
      <c r="W197">
        <v>800.41810000000009</v>
      </c>
      <c r="X197" t="s">
        <v>485</v>
      </c>
    </row>
    <row r="198" spans="1:24" x14ac:dyDescent="0.2">
      <c r="A198" t="s">
        <v>202</v>
      </c>
      <c r="B198">
        <v>2.7690999999999999</v>
      </c>
      <c r="C198" t="s">
        <v>486</v>
      </c>
      <c r="D198">
        <v>-1.3354999999999999</v>
      </c>
      <c r="E198" t="s">
        <v>485</v>
      </c>
      <c r="F198">
        <v>-0.82269999999999999</v>
      </c>
      <c r="G198" t="s">
        <v>485</v>
      </c>
      <c r="H198">
        <v>-0.249</v>
      </c>
      <c r="I198" t="s">
        <v>486</v>
      </c>
      <c r="J198">
        <v>1.2583</v>
      </c>
      <c r="K198" t="s">
        <v>486</v>
      </c>
      <c r="L198">
        <v>1</v>
      </c>
      <c r="M198">
        <v>8.64</v>
      </c>
      <c r="N198">
        <v>1</v>
      </c>
      <c r="O198">
        <v>4.57</v>
      </c>
      <c r="P198">
        <v>3825.3908999999999</v>
      </c>
      <c r="Q198">
        <v>46.107700000000001</v>
      </c>
      <c r="R198" t="s">
        <v>486</v>
      </c>
      <c r="S198">
        <v>19.048999999999999</v>
      </c>
      <c r="T198" t="s">
        <v>486</v>
      </c>
      <c r="U198">
        <v>250.45589999999999</v>
      </c>
      <c r="V198" t="s">
        <v>486</v>
      </c>
      <c r="W198">
        <v>559.2168999999999</v>
      </c>
      <c r="X198" t="s">
        <v>485</v>
      </c>
    </row>
    <row r="199" spans="1:24" x14ac:dyDescent="0.2">
      <c r="A199" t="s">
        <v>203</v>
      </c>
      <c r="B199">
        <v>-0.27260000000000001</v>
      </c>
      <c r="C199" t="s">
        <v>485</v>
      </c>
      <c r="D199">
        <v>1.1928000000000001</v>
      </c>
      <c r="E199" t="s">
        <v>486</v>
      </c>
      <c r="F199">
        <v>2.5055000000000001</v>
      </c>
      <c r="G199" t="s">
        <v>486</v>
      </c>
      <c r="H199">
        <v>-8.1100000000000005E-2</v>
      </c>
      <c r="I199" t="s">
        <v>486</v>
      </c>
      <c r="J199">
        <v>0.22070000000000001</v>
      </c>
      <c r="K199" t="s">
        <v>486</v>
      </c>
      <c r="L199">
        <v>1</v>
      </c>
      <c r="M199">
        <v>94.91</v>
      </c>
      <c r="N199">
        <v>1</v>
      </c>
      <c r="O199">
        <v>89.55</v>
      </c>
      <c r="P199">
        <v>2482.4241999999999</v>
      </c>
      <c r="Q199">
        <v>0</v>
      </c>
      <c r="R199" t="s">
        <v>485</v>
      </c>
      <c r="S199">
        <v>63.008200000000002</v>
      </c>
      <c r="T199" t="s">
        <v>486</v>
      </c>
      <c r="U199">
        <v>521.58519999999999</v>
      </c>
      <c r="V199" t="s">
        <v>486</v>
      </c>
      <c r="W199">
        <v>1642.7607999999998</v>
      </c>
      <c r="X199" t="s">
        <v>486</v>
      </c>
    </row>
    <row r="200" spans="1:24" x14ac:dyDescent="0.2">
      <c r="A200" t="s">
        <v>204</v>
      </c>
      <c r="B200">
        <v>-0.26690000000000003</v>
      </c>
      <c r="C200" t="s">
        <v>486</v>
      </c>
      <c r="D200">
        <v>-0.62790000000000001</v>
      </c>
      <c r="E200" t="s">
        <v>485</v>
      </c>
      <c r="F200">
        <v>-0.31619999999999998</v>
      </c>
      <c r="G200" t="s">
        <v>486</v>
      </c>
      <c r="H200">
        <v>-0.61509999999999998</v>
      </c>
      <c r="I200" t="s">
        <v>485</v>
      </c>
      <c r="J200">
        <v>-1.1598999999999999</v>
      </c>
      <c r="K200" t="s">
        <v>485</v>
      </c>
      <c r="L200">
        <v>1</v>
      </c>
      <c r="M200">
        <v>33.71</v>
      </c>
      <c r="N200">
        <v>1</v>
      </c>
      <c r="O200">
        <v>25.89</v>
      </c>
      <c r="P200">
        <v>695.62289999999996</v>
      </c>
      <c r="Q200">
        <v>29.867599999999999</v>
      </c>
      <c r="R200" t="s">
        <v>485</v>
      </c>
      <c r="S200">
        <v>78.132300000000001</v>
      </c>
      <c r="T200" t="s">
        <v>486</v>
      </c>
      <c r="U200">
        <v>304.62389999999999</v>
      </c>
      <c r="V200" t="s">
        <v>486</v>
      </c>
      <c r="W200">
        <v>816.1982999999999</v>
      </c>
      <c r="X200" t="s">
        <v>485</v>
      </c>
    </row>
    <row r="201" spans="1:24" x14ac:dyDescent="0.2">
      <c r="A201" t="s">
        <v>205</v>
      </c>
      <c r="B201">
        <v>3.8182</v>
      </c>
      <c r="C201" t="s">
        <v>486</v>
      </c>
      <c r="D201">
        <v>-1.8438000000000001</v>
      </c>
      <c r="E201" t="s">
        <v>485</v>
      </c>
      <c r="F201">
        <v>0.57769999999999999</v>
      </c>
      <c r="G201" t="s">
        <v>486</v>
      </c>
      <c r="H201">
        <v>-0.58630000000000004</v>
      </c>
      <c r="I201" t="s">
        <v>485</v>
      </c>
      <c r="J201">
        <v>0.82830000000000004</v>
      </c>
      <c r="K201" t="s">
        <v>486</v>
      </c>
      <c r="L201">
        <v>1</v>
      </c>
      <c r="M201">
        <v>14.68</v>
      </c>
      <c r="N201">
        <v>1</v>
      </c>
      <c r="O201">
        <v>10.78</v>
      </c>
      <c r="P201">
        <v>3268.8723</v>
      </c>
      <c r="Q201">
        <v>152.78389999999999</v>
      </c>
      <c r="R201" t="s">
        <v>486</v>
      </c>
      <c r="S201">
        <v>3.0599999999999999E-2</v>
      </c>
      <c r="T201" t="s">
        <v>485</v>
      </c>
      <c r="U201">
        <v>42.9009</v>
      </c>
      <c r="V201" t="s">
        <v>485</v>
      </c>
      <c r="W201">
        <v>436.52909999999997</v>
      </c>
      <c r="X201" t="s">
        <v>485</v>
      </c>
    </row>
    <row r="202" spans="1:24" x14ac:dyDescent="0.2">
      <c r="A202" t="s">
        <v>206</v>
      </c>
      <c r="B202">
        <v>1.1042000000000001</v>
      </c>
      <c r="C202" t="s">
        <v>486</v>
      </c>
      <c r="D202">
        <v>-0.91990000000000005</v>
      </c>
      <c r="E202" t="s">
        <v>485</v>
      </c>
      <c r="F202">
        <v>0.8609</v>
      </c>
      <c r="G202" t="s">
        <v>486</v>
      </c>
      <c r="H202">
        <v>-0.29470000000000002</v>
      </c>
      <c r="I202" t="s">
        <v>486</v>
      </c>
      <c r="J202">
        <v>0.50309999999999999</v>
      </c>
      <c r="K202" t="s">
        <v>486</v>
      </c>
      <c r="L202">
        <v>1</v>
      </c>
      <c r="M202">
        <v>26.87</v>
      </c>
      <c r="N202">
        <v>1</v>
      </c>
      <c r="O202">
        <v>23</v>
      </c>
      <c r="P202">
        <v>2847.8964000000001</v>
      </c>
      <c r="Q202">
        <v>154.19399999999999</v>
      </c>
      <c r="R202" t="s">
        <v>486</v>
      </c>
      <c r="S202">
        <v>2.1994000000000002</v>
      </c>
      <c r="T202" t="s">
        <v>485</v>
      </c>
      <c r="U202">
        <v>196.28979999999999</v>
      </c>
      <c r="V202" t="s">
        <v>485</v>
      </c>
      <c r="W202">
        <v>772.91949999999997</v>
      </c>
      <c r="X202" t="s">
        <v>485</v>
      </c>
    </row>
    <row r="203" spans="1:24" x14ac:dyDescent="0.2">
      <c r="A203" t="s">
        <v>207</v>
      </c>
      <c r="B203">
        <v>-0.50070000000000003</v>
      </c>
      <c r="C203" t="s">
        <v>485</v>
      </c>
      <c r="D203">
        <v>-1.1501999999999999</v>
      </c>
      <c r="E203" t="s">
        <v>485</v>
      </c>
      <c r="F203">
        <v>2.9754</v>
      </c>
      <c r="G203" t="s">
        <v>486</v>
      </c>
      <c r="H203">
        <v>-5.5999999999999999E-3</v>
      </c>
      <c r="I203" t="s">
        <v>486</v>
      </c>
      <c r="J203">
        <v>-8.3599999999999994E-2</v>
      </c>
      <c r="K203" t="s">
        <v>486</v>
      </c>
      <c r="L203">
        <v>1</v>
      </c>
      <c r="M203">
        <v>68.099999999999994</v>
      </c>
      <c r="N203">
        <v>1</v>
      </c>
      <c r="O203">
        <v>50.13</v>
      </c>
      <c r="P203">
        <v>2088.5981000000002</v>
      </c>
      <c r="Q203">
        <v>107.0264</v>
      </c>
      <c r="R203" t="s">
        <v>486</v>
      </c>
      <c r="S203">
        <v>30.366900000000001</v>
      </c>
      <c r="T203" t="s">
        <v>486</v>
      </c>
      <c r="U203">
        <v>171.25209999999998</v>
      </c>
      <c r="V203" t="s">
        <v>485</v>
      </c>
      <c r="W203">
        <v>697.23339999999996</v>
      </c>
      <c r="X203" t="s">
        <v>485</v>
      </c>
    </row>
    <row r="204" spans="1:24" x14ac:dyDescent="0.2">
      <c r="A204" t="s">
        <v>208</v>
      </c>
      <c r="B204">
        <v>0.47289999999999999</v>
      </c>
      <c r="C204" t="s">
        <v>486</v>
      </c>
      <c r="D204">
        <v>0.60029999999999994</v>
      </c>
      <c r="E204" t="s">
        <v>486</v>
      </c>
      <c r="F204">
        <v>0.69169999999999998</v>
      </c>
      <c r="G204" t="s">
        <v>486</v>
      </c>
      <c r="H204">
        <v>-0.34489999999999998</v>
      </c>
      <c r="I204" t="s">
        <v>486</v>
      </c>
      <c r="J204">
        <v>-0.61060000000000003</v>
      </c>
      <c r="K204" t="s">
        <v>485</v>
      </c>
      <c r="L204">
        <v>1</v>
      </c>
      <c r="M204">
        <v>4.96</v>
      </c>
      <c r="N204">
        <v>1</v>
      </c>
      <c r="O204">
        <v>2.79</v>
      </c>
      <c r="P204">
        <v>1406.6297999999999</v>
      </c>
      <c r="Q204">
        <v>272.1377</v>
      </c>
      <c r="R204" t="s">
        <v>486</v>
      </c>
      <c r="S204">
        <v>27.9527</v>
      </c>
      <c r="T204" t="s">
        <v>486</v>
      </c>
      <c r="U204">
        <v>272.31849999999997</v>
      </c>
      <c r="V204" t="s">
        <v>486</v>
      </c>
      <c r="W204">
        <v>1098.8569</v>
      </c>
      <c r="X204" t="s">
        <v>486</v>
      </c>
    </row>
    <row r="205" spans="1:24" x14ac:dyDescent="0.2">
      <c r="A205" t="s">
        <v>209</v>
      </c>
      <c r="B205">
        <v>-0.73699999999999999</v>
      </c>
      <c r="C205" t="s">
        <v>485</v>
      </c>
      <c r="D205">
        <v>0.18640000000000001</v>
      </c>
      <c r="E205" t="s">
        <v>486</v>
      </c>
      <c r="F205">
        <v>-0.73080000000000001</v>
      </c>
      <c r="G205" t="s">
        <v>485</v>
      </c>
      <c r="H205">
        <v>-0.2276</v>
      </c>
      <c r="I205" t="s">
        <v>486</v>
      </c>
      <c r="J205">
        <v>0.86160000000000003</v>
      </c>
      <c r="K205" t="s">
        <v>486</v>
      </c>
      <c r="L205">
        <v>0</v>
      </c>
      <c r="M205">
        <v>133.71</v>
      </c>
      <c r="N205">
        <v>0</v>
      </c>
      <c r="O205">
        <v>133.71</v>
      </c>
      <c r="P205">
        <v>3311.9225999999999</v>
      </c>
      <c r="Q205">
        <v>159.41679999999999</v>
      </c>
      <c r="R205" t="s">
        <v>486</v>
      </c>
      <c r="S205">
        <v>5.0000000000000001E-3</v>
      </c>
      <c r="T205" t="s">
        <v>485</v>
      </c>
      <c r="U205">
        <v>449.7038</v>
      </c>
      <c r="V205" t="s">
        <v>486</v>
      </c>
      <c r="W205">
        <v>934.92840000000001</v>
      </c>
      <c r="X205" t="s">
        <v>485</v>
      </c>
    </row>
    <row r="206" spans="1:24" x14ac:dyDescent="0.2">
      <c r="A206" t="s">
        <v>210</v>
      </c>
      <c r="B206">
        <v>-0.85209999999999997</v>
      </c>
      <c r="C206" t="s">
        <v>485</v>
      </c>
      <c r="D206">
        <v>0.5887</v>
      </c>
      <c r="E206" t="s">
        <v>486</v>
      </c>
      <c r="F206">
        <v>-0.83940000000000003</v>
      </c>
      <c r="G206" t="s">
        <v>485</v>
      </c>
      <c r="H206">
        <v>-0.62639999999999996</v>
      </c>
      <c r="I206" t="s">
        <v>485</v>
      </c>
      <c r="J206">
        <v>-0.57550000000000001</v>
      </c>
      <c r="K206" t="s">
        <v>485</v>
      </c>
      <c r="L206">
        <v>1</v>
      </c>
      <c r="M206">
        <v>151.15</v>
      </c>
      <c r="N206">
        <v>1</v>
      </c>
      <c r="O206">
        <v>145.88999999999999</v>
      </c>
      <c r="P206">
        <v>1451.9867999999999</v>
      </c>
      <c r="Q206">
        <v>5.2240000000000002</v>
      </c>
      <c r="R206" t="s">
        <v>485</v>
      </c>
      <c r="S206">
        <v>2.7972999999999999</v>
      </c>
      <c r="T206" t="s">
        <v>485</v>
      </c>
      <c r="U206">
        <v>155.57689999999999</v>
      </c>
      <c r="V206" t="s">
        <v>485</v>
      </c>
      <c r="W206">
        <v>1512.2327</v>
      </c>
      <c r="X206" t="s">
        <v>486</v>
      </c>
    </row>
    <row r="207" spans="1:24" x14ac:dyDescent="0.2">
      <c r="A207" t="s">
        <v>211</v>
      </c>
      <c r="B207">
        <v>0.99809999999999999</v>
      </c>
      <c r="C207" t="s">
        <v>486</v>
      </c>
      <c r="D207">
        <v>-0.51139999999999997</v>
      </c>
      <c r="E207" t="s">
        <v>485</v>
      </c>
      <c r="F207">
        <v>1.0522</v>
      </c>
      <c r="G207" t="s">
        <v>486</v>
      </c>
      <c r="H207">
        <v>-0.40300000000000002</v>
      </c>
      <c r="I207" t="s">
        <v>486</v>
      </c>
      <c r="J207">
        <v>-0.92800000000000005</v>
      </c>
      <c r="K207" t="s">
        <v>485</v>
      </c>
      <c r="L207">
        <v>0</v>
      </c>
      <c r="M207">
        <v>91.49</v>
      </c>
      <c r="N207">
        <v>0</v>
      </c>
      <c r="O207">
        <v>91.49</v>
      </c>
      <c r="P207">
        <v>995.7645</v>
      </c>
      <c r="Q207">
        <v>108.2739</v>
      </c>
      <c r="R207" t="s">
        <v>486</v>
      </c>
      <c r="S207">
        <v>0.89229999999999998</v>
      </c>
      <c r="T207" t="s">
        <v>485</v>
      </c>
      <c r="U207">
        <v>203.995</v>
      </c>
      <c r="V207" t="s">
        <v>485</v>
      </c>
      <c r="W207">
        <v>1003.6088</v>
      </c>
      <c r="X207" t="s">
        <v>486</v>
      </c>
    </row>
    <row r="208" spans="1:24" x14ac:dyDescent="0.2">
      <c r="A208" t="s">
        <v>212</v>
      </c>
      <c r="B208">
        <v>2.1324000000000001</v>
      </c>
      <c r="C208" t="s">
        <v>486</v>
      </c>
      <c r="D208">
        <v>0.76839999999999997</v>
      </c>
      <c r="E208" t="s">
        <v>486</v>
      </c>
      <c r="F208">
        <v>-0.78800000000000003</v>
      </c>
      <c r="G208" t="s">
        <v>485</v>
      </c>
      <c r="H208">
        <v>0.33610000000000001</v>
      </c>
      <c r="I208" t="s">
        <v>486</v>
      </c>
      <c r="J208">
        <v>2.4641000000000002</v>
      </c>
      <c r="K208" t="s">
        <v>486</v>
      </c>
      <c r="L208">
        <v>1</v>
      </c>
      <c r="M208">
        <v>168.13</v>
      </c>
      <c r="N208">
        <v>1</v>
      </c>
      <c r="O208">
        <v>163.93</v>
      </c>
      <c r="P208">
        <v>5385.9601000000002</v>
      </c>
      <c r="Q208">
        <v>55.752699999999997</v>
      </c>
      <c r="R208" t="s">
        <v>486</v>
      </c>
      <c r="S208">
        <v>7.6100000000000001E-2</v>
      </c>
      <c r="T208" t="s">
        <v>485</v>
      </c>
      <c r="U208">
        <v>410.1003</v>
      </c>
      <c r="V208" t="s">
        <v>486</v>
      </c>
      <c r="W208">
        <v>1516.5123000000001</v>
      </c>
      <c r="X208" t="s">
        <v>486</v>
      </c>
    </row>
    <row r="209" spans="1:24" x14ac:dyDescent="0.2">
      <c r="A209" t="s">
        <v>213</v>
      </c>
      <c r="B209">
        <v>-0.30649999999999999</v>
      </c>
      <c r="C209" t="s">
        <v>485</v>
      </c>
      <c r="D209">
        <v>0.2611</v>
      </c>
      <c r="E209" t="s">
        <v>486</v>
      </c>
      <c r="F209">
        <v>0.84519999999999995</v>
      </c>
      <c r="G209" t="s">
        <v>486</v>
      </c>
      <c r="H209">
        <v>-0.6512</v>
      </c>
      <c r="I209" t="s">
        <v>485</v>
      </c>
      <c r="J209">
        <v>-0.45319999999999999</v>
      </c>
      <c r="K209" t="s">
        <v>486</v>
      </c>
      <c r="L209">
        <v>1</v>
      </c>
      <c r="M209">
        <v>13.53</v>
      </c>
      <c r="N209">
        <v>1</v>
      </c>
      <c r="O209">
        <v>12.65</v>
      </c>
      <c r="P209">
        <v>1610.3144</v>
      </c>
      <c r="Q209">
        <v>36.784599999999998</v>
      </c>
      <c r="R209" t="s">
        <v>485</v>
      </c>
      <c r="S209">
        <v>178.9693</v>
      </c>
      <c r="T209" t="s">
        <v>486</v>
      </c>
      <c r="U209">
        <v>282.58879999999999</v>
      </c>
      <c r="V209" t="s">
        <v>486</v>
      </c>
      <c r="W209">
        <v>1226.0443</v>
      </c>
      <c r="X209" t="s">
        <v>486</v>
      </c>
    </row>
    <row r="210" spans="1:24" x14ac:dyDescent="0.2">
      <c r="A210" t="s">
        <v>214</v>
      </c>
      <c r="B210">
        <v>-0.58809999999999996</v>
      </c>
      <c r="C210" t="s">
        <v>485</v>
      </c>
      <c r="D210">
        <v>-0.20799999999999999</v>
      </c>
      <c r="E210" t="s">
        <v>486</v>
      </c>
      <c r="F210">
        <v>-0.83750000000000002</v>
      </c>
      <c r="G210" t="s">
        <v>485</v>
      </c>
      <c r="H210">
        <v>0.54390000000000005</v>
      </c>
      <c r="I210" t="s">
        <v>486</v>
      </c>
      <c r="J210">
        <v>1.5932999999999999</v>
      </c>
      <c r="K210" t="s">
        <v>486</v>
      </c>
      <c r="L210">
        <v>1</v>
      </c>
      <c r="M210">
        <v>63.3</v>
      </c>
      <c r="N210">
        <v>1</v>
      </c>
      <c r="O210">
        <v>58.97</v>
      </c>
      <c r="P210">
        <v>4258.8459999999995</v>
      </c>
      <c r="Q210">
        <v>6.0141</v>
      </c>
      <c r="R210" t="s">
        <v>485</v>
      </c>
      <c r="S210">
        <v>9.5999999999999992E-3</v>
      </c>
      <c r="T210" t="s">
        <v>485</v>
      </c>
      <c r="U210">
        <v>425.54239999999999</v>
      </c>
      <c r="V210" t="s">
        <v>486</v>
      </c>
      <c r="W210">
        <v>943.22780000000012</v>
      </c>
      <c r="X210" t="s">
        <v>485</v>
      </c>
    </row>
    <row r="211" spans="1:24" x14ac:dyDescent="0.2">
      <c r="A211" t="s">
        <v>215</v>
      </c>
      <c r="B211">
        <v>0.81730000000000003</v>
      </c>
      <c r="C211" t="s">
        <v>486</v>
      </c>
      <c r="D211">
        <v>-0.81240000000000001</v>
      </c>
      <c r="E211" t="s">
        <v>485</v>
      </c>
      <c r="F211">
        <v>-0.44090000000000001</v>
      </c>
      <c r="G211" t="s">
        <v>485</v>
      </c>
      <c r="H211">
        <v>0.46510000000000001</v>
      </c>
      <c r="I211" t="s">
        <v>486</v>
      </c>
      <c r="J211">
        <v>4.8800000000000003E-2</v>
      </c>
      <c r="K211" t="s">
        <v>486</v>
      </c>
      <c r="L211">
        <v>1</v>
      </c>
      <c r="M211">
        <v>85.02</v>
      </c>
      <c r="N211">
        <v>1</v>
      </c>
      <c r="O211">
        <v>80.349999999999994</v>
      </c>
      <c r="P211">
        <v>2259.9652999999998</v>
      </c>
      <c r="Q211">
        <v>0</v>
      </c>
      <c r="R211" t="s">
        <v>485</v>
      </c>
      <c r="S211">
        <v>28.601199999999999</v>
      </c>
      <c r="T211" t="s">
        <v>486</v>
      </c>
      <c r="U211">
        <v>204.3098</v>
      </c>
      <c r="V211" t="s">
        <v>485</v>
      </c>
      <c r="W211">
        <v>846.37459999999999</v>
      </c>
      <c r="X211" t="s">
        <v>485</v>
      </c>
    </row>
    <row r="212" spans="1:24" x14ac:dyDescent="0.2">
      <c r="A212" t="s">
        <v>216</v>
      </c>
      <c r="B212">
        <v>3.7201</v>
      </c>
      <c r="C212" t="s">
        <v>486</v>
      </c>
      <c r="D212">
        <v>-1.6664000000000001</v>
      </c>
      <c r="E212" t="s">
        <v>485</v>
      </c>
      <c r="F212">
        <v>-8.3599999999999994E-2</v>
      </c>
      <c r="G212" t="s">
        <v>486</v>
      </c>
      <c r="H212">
        <v>-0.40050000000000002</v>
      </c>
      <c r="I212" t="s">
        <v>486</v>
      </c>
      <c r="J212">
        <v>0.54339999999999999</v>
      </c>
      <c r="K212" t="s">
        <v>486</v>
      </c>
      <c r="L212">
        <v>1</v>
      </c>
      <c r="M212">
        <v>78.91</v>
      </c>
      <c r="N212">
        <v>1</v>
      </c>
      <c r="O212">
        <v>72.67</v>
      </c>
      <c r="P212">
        <v>2900.1297</v>
      </c>
      <c r="Q212">
        <v>21.268899999999999</v>
      </c>
      <c r="R212" t="s">
        <v>485</v>
      </c>
      <c r="S212">
        <v>156.3116</v>
      </c>
      <c r="T212" t="s">
        <v>486</v>
      </c>
      <c r="U212">
        <v>6.128400000000001</v>
      </c>
      <c r="V212" t="s">
        <v>485</v>
      </c>
      <c r="W212">
        <v>531.15879999999993</v>
      </c>
      <c r="X212" t="s">
        <v>485</v>
      </c>
    </row>
    <row r="213" spans="1:24" x14ac:dyDescent="0.2">
      <c r="A213" t="s">
        <v>217</v>
      </c>
      <c r="B213">
        <v>-0.65800000000000003</v>
      </c>
      <c r="C213" t="s">
        <v>485</v>
      </c>
      <c r="D213">
        <v>-0.13120000000000001</v>
      </c>
      <c r="E213" t="s">
        <v>486</v>
      </c>
      <c r="F213">
        <v>0.4647</v>
      </c>
      <c r="G213" t="s">
        <v>486</v>
      </c>
      <c r="H213">
        <v>-0.63729999999999998</v>
      </c>
      <c r="I213" t="s">
        <v>485</v>
      </c>
      <c r="J213">
        <v>-0.61170000000000002</v>
      </c>
      <c r="K213" t="s">
        <v>485</v>
      </c>
      <c r="L213">
        <v>1</v>
      </c>
      <c r="M213">
        <v>13.96</v>
      </c>
      <c r="N213" t="s">
        <v>479</v>
      </c>
      <c r="O213" t="s">
        <v>479</v>
      </c>
      <c r="P213">
        <v>1405.1905999999999</v>
      </c>
      <c r="Q213">
        <v>0</v>
      </c>
      <c r="R213" t="s">
        <v>485</v>
      </c>
      <c r="S213">
        <v>5.5862999999999996</v>
      </c>
      <c r="T213" t="s">
        <v>485</v>
      </c>
      <c r="U213">
        <v>388.15430000000003</v>
      </c>
      <c r="V213" t="s">
        <v>486</v>
      </c>
      <c r="W213">
        <v>1137.2139999999999</v>
      </c>
      <c r="X213" t="s">
        <v>486</v>
      </c>
    </row>
    <row r="214" spans="1:24" x14ac:dyDescent="0.2">
      <c r="A214" t="s">
        <v>218</v>
      </c>
      <c r="B214">
        <v>0.87619999999999998</v>
      </c>
      <c r="C214" t="s">
        <v>486</v>
      </c>
      <c r="D214">
        <v>-0.5776</v>
      </c>
      <c r="E214" t="s">
        <v>485</v>
      </c>
      <c r="F214">
        <v>-0.82879999999999998</v>
      </c>
      <c r="G214" t="s">
        <v>485</v>
      </c>
      <c r="H214">
        <v>-0.65529999999999999</v>
      </c>
      <c r="I214" t="s">
        <v>485</v>
      </c>
      <c r="J214">
        <v>-0.73150000000000004</v>
      </c>
      <c r="K214" t="s">
        <v>485</v>
      </c>
      <c r="L214">
        <v>0</v>
      </c>
      <c r="M214">
        <v>63.73</v>
      </c>
      <c r="N214">
        <v>0</v>
      </c>
      <c r="O214">
        <v>63.73</v>
      </c>
      <c r="P214">
        <v>1250.1425999999999</v>
      </c>
      <c r="Q214">
        <v>195.8629</v>
      </c>
      <c r="R214" t="s">
        <v>486</v>
      </c>
      <c r="S214">
        <v>136.99180000000001</v>
      </c>
      <c r="T214" t="s">
        <v>486</v>
      </c>
      <c r="U214">
        <v>212.1643</v>
      </c>
      <c r="V214" t="s">
        <v>485</v>
      </c>
      <c r="W214">
        <v>721.55799999999999</v>
      </c>
      <c r="X214" t="s">
        <v>485</v>
      </c>
    </row>
    <row r="215" spans="1:24" x14ac:dyDescent="0.2">
      <c r="A215" t="s">
        <v>219</v>
      </c>
      <c r="B215">
        <v>-0.64300000000000002</v>
      </c>
      <c r="C215" t="s">
        <v>485</v>
      </c>
      <c r="D215">
        <v>6.6400000000000001E-2</v>
      </c>
      <c r="E215" t="s">
        <v>486</v>
      </c>
      <c r="F215">
        <v>1.5496000000000001</v>
      </c>
      <c r="G215" t="s">
        <v>486</v>
      </c>
      <c r="H215">
        <v>-0.64180000000000004</v>
      </c>
      <c r="I215" t="s">
        <v>485</v>
      </c>
      <c r="J215">
        <v>1.1910000000000001</v>
      </c>
      <c r="K215" t="s">
        <v>486</v>
      </c>
      <c r="L215">
        <v>1</v>
      </c>
      <c r="M215">
        <v>72.010000000000005</v>
      </c>
      <c r="N215">
        <v>1</v>
      </c>
      <c r="O215">
        <v>69.150000000000006</v>
      </c>
      <c r="P215">
        <v>3738.2757999999999</v>
      </c>
      <c r="Q215">
        <v>694.57489999999996</v>
      </c>
      <c r="R215" t="s">
        <v>486</v>
      </c>
      <c r="S215">
        <v>51.025999999999996</v>
      </c>
      <c r="T215" t="s">
        <v>486</v>
      </c>
      <c r="U215">
        <v>271.70650000000001</v>
      </c>
      <c r="V215" t="s">
        <v>486</v>
      </c>
      <c r="W215">
        <v>491.37110000000001</v>
      </c>
      <c r="X215" t="s">
        <v>485</v>
      </c>
    </row>
    <row r="216" spans="1:24" x14ac:dyDescent="0.2">
      <c r="A216" t="s">
        <v>220</v>
      </c>
      <c r="B216">
        <v>0.60509999999999997</v>
      </c>
      <c r="C216" t="s">
        <v>486</v>
      </c>
      <c r="D216">
        <v>0.61109999999999998</v>
      </c>
      <c r="E216" t="s">
        <v>486</v>
      </c>
      <c r="F216">
        <v>2.762</v>
      </c>
      <c r="G216" t="s">
        <v>486</v>
      </c>
      <c r="H216">
        <v>-0.40970000000000001</v>
      </c>
      <c r="I216" t="s">
        <v>486</v>
      </c>
      <c r="J216">
        <v>-0.2873</v>
      </c>
      <c r="K216" t="s">
        <v>486</v>
      </c>
      <c r="L216">
        <v>0</v>
      </c>
      <c r="M216">
        <v>64.59</v>
      </c>
      <c r="N216">
        <v>0</v>
      </c>
      <c r="O216">
        <v>64.59</v>
      </c>
      <c r="P216">
        <v>1825.0527999999999</v>
      </c>
      <c r="Q216">
        <v>387.47850000000005</v>
      </c>
      <c r="R216" t="s">
        <v>486</v>
      </c>
      <c r="S216">
        <v>127.0188</v>
      </c>
      <c r="T216" t="s">
        <v>486</v>
      </c>
      <c r="U216">
        <v>159.00509999999997</v>
      </c>
      <c r="V216" t="s">
        <v>485</v>
      </c>
      <c r="W216">
        <v>1092.0257999999999</v>
      </c>
      <c r="X216" t="s">
        <v>486</v>
      </c>
    </row>
    <row r="217" spans="1:24" x14ac:dyDescent="0.2">
      <c r="A217" t="s">
        <v>221</v>
      </c>
      <c r="B217">
        <v>-8.4699999999999998E-2</v>
      </c>
      <c r="C217" t="s">
        <v>486</v>
      </c>
      <c r="D217">
        <v>9.4399999999999998E-2</v>
      </c>
      <c r="E217" t="s">
        <v>486</v>
      </c>
      <c r="F217">
        <v>-0.1532</v>
      </c>
      <c r="G217" t="s">
        <v>486</v>
      </c>
      <c r="H217">
        <v>0.1076</v>
      </c>
      <c r="I217" t="s">
        <v>486</v>
      </c>
      <c r="J217">
        <v>-0.37240000000000001</v>
      </c>
      <c r="K217" t="s">
        <v>486</v>
      </c>
      <c r="L217">
        <v>1</v>
      </c>
      <c r="M217">
        <v>2.6</v>
      </c>
      <c r="N217">
        <v>1</v>
      </c>
      <c r="O217">
        <v>1.81</v>
      </c>
      <c r="P217">
        <v>1714.8453</v>
      </c>
      <c r="Q217">
        <v>140.12299999999999</v>
      </c>
      <c r="R217" t="s">
        <v>486</v>
      </c>
      <c r="S217">
        <v>7.1999999999999998E-3</v>
      </c>
      <c r="T217" t="s">
        <v>485</v>
      </c>
      <c r="U217">
        <v>547.13499999999999</v>
      </c>
      <c r="V217" t="s">
        <v>486</v>
      </c>
      <c r="W217">
        <v>926.7093000000001</v>
      </c>
      <c r="X217" t="s">
        <v>485</v>
      </c>
    </row>
    <row r="218" spans="1:24" x14ac:dyDescent="0.2">
      <c r="A218" t="s">
        <v>222</v>
      </c>
      <c r="B218">
        <v>0.33310000000000001</v>
      </c>
      <c r="C218" t="s">
        <v>486</v>
      </c>
      <c r="D218">
        <v>-0.25729999999999997</v>
      </c>
      <c r="E218" t="s">
        <v>486</v>
      </c>
      <c r="F218">
        <v>0.50929999999999997</v>
      </c>
      <c r="G218" t="s">
        <v>486</v>
      </c>
      <c r="H218">
        <v>-0.62309999999999999</v>
      </c>
      <c r="I218" t="s">
        <v>485</v>
      </c>
      <c r="J218">
        <v>-1.3693</v>
      </c>
      <c r="K218" t="s">
        <v>485</v>
      </c>
      <c r="L218">
        <v>0</v>
      </c>
      <c r="M218">
        <v>56.8</v>
      </c>
      <c r="N218">
        <v>0</v>
      </c>
      <c r="O218">
        <v>56.8</v>
      </c>
      <c r="P218">
        <v>424.68549999999999</v>
      </c>
      <c r="Q218">
        <v>0</v>
      </c>
      <c r="R218" t="s">
        <v>485</v>
      </c>
      <c r="S218">
        <v>102.4431</v>
      </c>
      <c r="T218" t="s">
        <v>486</v>
      </c>
      <c r="U218">
        <v>407.58449999999999</v>
      </c>
      <c r="V218" t="s">
        <v>486</v>
      </c>
      <c r="W218">
        <v>916.51819999999998</v>
      </c>
      <c r="X218" t="s">
        <v>485</v>
      </c>
    </row>
    <row r="219" spans="1:24" x14ac:dyDescent="0.2">
      <c r="A219" t="s">
        <v>223</v>
      </c>
      <c r="B219">
        <v>0.48370000000000002</v>
      </c>
      <c r="C219" t="s">
        <v>486</v>
      </c>
      <c r="D219">
        <v>-0.126</v>
      </c>
      <c r="E219" t="s">
        <v>486</v>
      </c>
      <c r="F219">
        <v>0.65369999999999995</v>
      </c>
      <c r="G219" t="s">
        <v>486</v>
      </c>
      <c r="H219">
        <v>-0.62680000000000002</v>
      </c>
      <c r="I219" t="s">
        <v>485</v>
      </c>
      <c r="J219">
        <v>-0.90049999999999997</v>
      </c>
      <c r="K219" t="s">
        <v>485</v>
      </c>
      <c r="L219">
        <v>1</v>
      </c>
      <c r="M219">
        <v>18.59</v>
      </c>
      <c r="N219">
        <v>1</v>
      </c>
      <c r="O219">
        <v>17.97</v>
      </c>
      <c r="P219">
        <v>1031.3828000000001</v>
      </c>
      <c r="Q219">
        <v>3.1000999999999999</v>
      </c>
      <c r="R219" t="s">
        <v>485</v>
      </c>
      <c r="S219">
        <v>81.475099999999998</v>
      </c>
      <c r="T219" t="s">
        <v>486</v>
      </c>
      <c r="U219">
        <v>121.1384</v>
      </c>
      <c r="V219" t="s">
        <v>485</v>
      </c>
      <c r="W219">
        <v>1347.7364</v>
      </c>
      <c r="X219" t="s">
        <v>486</v>
      </c>
    </row>
    <row r="220" spans="1:24" x14ac:dyDescent="0.2">
      <c r="A220" t="s">
        <v>224</v>
      </c>
      <c r="B220">
        <v>-0.62619999999999998</v>
      </c>
      <c r="C220" t="s">
        <v>485</v>
      </c>
      <c r="D220">
        <v>-0.92220000000000002</v>
      </c>
      <c r="E220" t="s">
        <v>485</v>
      </c>
      <c r="F220">
        <v>-0.47939999999999999</v>
      </c>
      <c r="G220" t="s">
        <v>485</v>
      </c>
      <c r="H220">
        <v>2.7799999999999998E-2</v>
      </c>
      <c r="I220" t="s">
        <v>486</v>
      </c>
      <c r="J220">
        <v>-0.63549999999999995</v>
      </c>
      <c r="K220" t="s">
        <v>485</v>
      </c>
      <c r="L220">
        <v>0</v>
      </c>
      <c r="M220">
        <v>56.37</v>
      </c>
      <c r="N220">
        <v>1</v>
      </c>
      <c r="O220">
        <v>54.8</v>
      </c>
      <c r="P220">
        <v>1374.2910999999999</v>
      </c>
      <c r="Q220">
        <v>0</v>
      </c>
      <c r="R220" t="s">
        <v>485</v>
      </c>
      <c r="S220">
        <v>0</v>
      </c>
      <c r="T220" t="s">
        <v>485</v>
      </c>
      <c r="U220">
        <v>106.4987</v>
      </c>
      <c r="V220" t="s">
        <v>485</v>
      </c>
      <c r="W220">
        <v>921.89869999999996</v>
      </c>
      <c r="X220" t="s">
        <v>485</v>
      </c>
    </row>
    <row r="221" spans="1:24" x14ac:dyDescent="0.2">
      <c r="A221" t="s">
        <v>225</v>
      </c>
      <c r="B221">
        <v>-0.6623</v>
      </c>
      <c r="C221" t="s">
        <v>485</v>
      </c>
      <c r="D221">
        <v>-0.13039999999999999</v>
      </c>
      <c r="E221" t="s">
        <v>486</v>
      </c>
      <c r="F221">
        <v>-0.5514</v>
      </c>
      <c r="G221" t="s">
        <v>485</v>
      </c>
      <c r="H221">
        <v>-0.29930000000000001</v>
      </c>
      <c r="I221" t="s">
        <v>486</v>
      </c>
      <c r="J221">
        <v>-1.4754</v>
      </c>
      <c r="K221" t="s">
        <v>485</v>
      </c>
      <c r="L221">
        <v>1</v>
      </c>
      <c r="M221">
        <v>66.69</v>
      </c>
      <c r="N221" t="s">
        <v>479</v>
      </c>
      <c r="O221" t="s">
        <v>479</v>
      </c>
      <c r="P221">
        <v>287.38499999999999</v>
      </c>
      <c r="Q221">
        <v>42.768900000000002</v>
      </c>
      <c r="R221" t="s">
        <v>486</v>
      </c>
      <c r="S221">
        <v>104.87870000000001</v>
      </c>
      <c r="T221" t="s">
        <v>486</v>
      </c>
      <c r="U221">
        <v>334.6558</v>
      </c>
      <c r="V221" t="s">
        <v>486</v>
      </c>
      <c r="W221">
        <v>1047.1156000000001</v>
      </c>
      <c r="X221" t="s">
        <v>486</v>
      </c>
    </row>
    <row r="222" spans="1:24" x14ac:dyDescent="0.2">
      <c r="A222" t="s">
        <v>226</v>
      </c>
      <c r="B222">
        <v>-0.4461</v>
      </c>
      <c r="C222" t="s">
        <v>485</v>
      </c>
      <c r="D222">
        <v>0.57199999999999995</v>
      </c>
      <c r="E222" t="s">
        <v>486</v>
      </c>
      <c r="F222">
        <v>-0.83899999999999997</v>
      </c>
      <c r="G222" t="s">
        <v>485</v>
      </c>
      <c r="H222">
        <v>1.1198999999999999</v>
      </c>
      <c r="I222" t="s">
        <v>486</v>
      </c>
      <c r="J222">
        <v>-0.30309999999999998</v>
      </c>
      <c r="K222" t="s">
        <v>486</v>
      </c>
      <c r="L222">
        <v>0</v>
      </c>
      <c r="M222">
        <v>14.45</v>
      </c>
      <c r="N222">
        <v>1</v>
      </c>
      <c r="O222">
        <v>14.03</v>
      </c>
      <c r="P222">
        <v>1804.5161000000001</v>
      </c>
      <c r="Q222">
        <v>0</v>
      </c>
      <c r="R222" t="s">
        <v>485</v>
      </c>
      <c r="S222">
        <v>38.711399999999998</v>
      </c>
      <c r="T222" t="s">
        <v>486</v>
      </c>
      <c r="U222">
        <v>535.73520000000008</v>
      </c>
      <c r="V222" t="s">
        <v>486</v>
      </c>
      <c r="W222">
        <v>1270.3567</v>
      </c>
      <c r="X222" t="s">
        <v>486</v>
      </c>
    </row>
    <row r="223" spans="1:24" x14ac:dyDescent="0.2">
      <c r="A223" t="s">
        <v>227</v>
      </c>
      <c r="B223">
        <v>-2.5700000000000001E-2</v>
      </c>
      <c r="C223" t="s">
        <v>486</v>
      </c>
      <c r="D223">
        <v>-0.47310000000000002</v>
      </c>
      <c r="E223" t="s">
        <v>485</v>
      </c>
      <c r="F223">
        <v>-0.83889999999999998</v>
      </c>
      <c r="G223" t="s">
        <v>485</v>
      </c>
      <c r="H223">
        <v>1.0281</v>
      </c>
      <c r="I223" t="s">
        <v>486</v>
      </c>
      <c r="J223">
        <v>-0.72170000000000001</v>
      </c>
      <c r="K223" t="s">
        <v>485</v>
      </c>
      <c r="L223">
        <v>1</v>
      </c>
      <c r="M223">
        <v>61.24</v>
      </c>
      <c r="N223">
        <v>1</v>
      </c>
      <c r="O223">
        <v>55.85</v>
      </c>
      <c r="P223">
        <v>1262.7605000000001</v>
      </c>
      <c r="Q223">
        <v>88.867999999999995</v>
      </c>
      <c r="R223" t="s">
        <v>486</v>
      </c>
      <c r="S223">
        <v>0</v>
      </c>
      <c r="T223" t="s">
        <v>485</v>
      </c>
      <c r="U223">
        <v>346.26310000000001</v>
      </c>
      <c r="V223" t="s">
        <v>486</v>
      </c>
      <c r="W223">
        <v>921.72730000000013</v>
      </c>
      <c r="X223" t="s">
        <v>485</v>
      </c>
    </row>
    <row r="224" spans="1:24" x14ac:dyDescent="0.2">
      <c r="A224" t="s">
        <v>228</v>
      </c>
      <c r="B224">
        <v>-1.0492999999999999</v>
      </c>
      <c r="C224" t="s">
        <v>485</v>
      </c>
      <c r="D224">
        <v>0.1736</v>
      </c>
      <c r="E224" t="s">
        <v>486</v>
      </c>
      <c r="F224">
        <v>-0.83589999999999998</v>
      </c>
      <c r="G224" t="s">
        <v>485</v>
      </c>
      <c r="H224">
        <v>0.40150000000000002</v>
      </c>
      <c r="I224" t="s">
        <v>486</v>
      </c>
      <c r="J224">
        <v>-0.94130000000000003</v>
      </c>
      <c r="K224" t="s">
        <v>485</v>
      </c>
      <c r="L224">
        <v>0</v>
      </c>
      <c r="M224">
        <v>369.65</v>
      </c>
      <c r="N224">
        <v>1</v>
      </c>
      <c r="O224">
        <v>272.83</v>
      </c>
      <c r="P224">
        <v>978.5258</v>
      </c>
      <c r="Q224">
        <v>82.824600000000004</v>
      </c>
      <c r="R224" t="s">
        <v>486</v>
      </c>
      <c r="S224">
        <v>0.96640000000000004</v>
      </c>
      <c r="T224" t="s">
        <v>485</v>
      </c>
      <c r="U224">
        <v>297.68479999999994</v>
      </c>
      <c r="V224" t="s">
        <v>486</v>
      </c>
      <c r="W224">
        <v>1154.4385</v>
      </c>
      <c r="X224" t="s">
        <v>486</v>
      </c>
    </row>
    <row r="225" spans="1:24" x14ac:dyDescent="0.2">
      <c r="A225" t="s">
        <v>229</v>
      </c>
      <c r="B225">
        <v>3.2597999999999998</v>
      </c>
      <c r="C225" t="s">
        <v>486</v>
      </c>
      <c r="D225">
        <v>-1.9104000000000001</v>
      </c>
      <c r="E225" t="s">
        <v>485</v>
      </c>
      <c r="F225">
        <v>-0.70109999999999995</v>
      </c>
      <c r="G225" t="s">
        <v>485</v>
      </c>
      <c r="H225">
        <v>-0.65169999999999995</v>
      </c>
      <c r="I225" t="s">
        <v>485</v>
      </c>
      <c r="J225">
        <v>-0.83340000000000003</v>
      </c>
      <c r="K225" t="s">
        <v>485</v>
      </c>
      <c r="L225">
        <v>1</v>
      </c>
      <c r="M225">
        <v>25.85</v>
      </c>
      <c r="N225">
        <v>1</v>
      </c>
      <c r="O225">
        <v>23.03</v>
      </c>
      <c r="P225">
        <v>1118.2026000000001</v>
      </c>
      <c r="Q225">
        <v>25.0121</v>
      </c>
      <c r="R225" t="s">
        <v>485</v>
      </c>
      <c r="S225">
        <v>7.4810999999999996</v>
      </c>
      <c r="T225" t="s">
        <v>485</v>
      </c>
      <c r="U225">
        <v>166.5232</v>
      </c>
      <c r="V225" t="s">
        <v>485</v>
      </c>
      <c r="W225">
        <v>479.42429999999996</v>
      </c>
      <c r="X225" t="s">
        <v>485</v>
      </c>
    </row>
    <row r="226" spans="1:24" x14ac:dyDescent="0.2">
      <c r="A226" t="s">
        <v>230</v>
      </c>
      <c r="B226">
        <v>-0.22220000000000001</v>
      </c>
      <c r="C226" t="s">
        <v>486</v>
      </c>
      <c r="D226">
        <v>-1.3097000000000001</v>
      </c>
      <c r="E226" t="s">
        <v>485</v>
      </c>
      <c r="F226">
        <v>-0.83830000000000005</v>
      </c>
      <c r="G226" t="s">
        <v>485</v>
      </c>
      <c r="H226">
        <v>0.36370000000000002</v>
      </c>
      <c r="I226" t="s">
        <v>486</v>
      </c>
      <c r="J226">
        <v>0.495</v>
      </c>
      <c r="K226" t="s">
        <v>486</v>
      </c>
      <c r="L226">
        <v>0</v>
      </c>
      <c r="M226">
        <v>194.88</v>
      </c>
      <c r="N226">
        <v>1</v>
      </c>
      <c r="O226">
        <v>159</v>
      </c>
      <c r="P226">
        <v>2837.4101000000001</v>
      </c>
      <c r="Q226">
        <v>8.3275000000000006</v>
      </c>
      <c r="R226" t="s">
        <v>485</v>
      </c>
      <c r="S226">
        <v>4.8418000000000001</v>
      </c>
      <c r="T226" t="s">
        <v>485</v>
      </c>
      <c r="U226">
        <v>232.81380000000001</v>
      </c>
      <c r="V226" t="s">
        <v>486</v>
      </c>
      <c r="W226">
        <v>657.87480000000005</v>
      </c>
      <c r="X226" t="s">
        <v>485</v>
      </c>
    </row>
    <row r="227" spans="1:24" x14ac:dyDescent="0.2">
      <c r="A227" t="s">
        <v>231</v>
      </c>
      <c r="B227">
        <v>0.29570000000000002</v>
      </c>
      <c r="C227" t="s">
        <v>486</v>
      </c>
      <c r="D227">
        <v>-0.27560000000000001</v>
      </c>
      <c r="E227" t="s">
        <v>486</v>
      </c>
      <c r="F227">
        <v>-0.64590000000000003</v>
      </c>
      <c r="G227" t="s">
        <v>485</v>
      </c>
      <c r="H227">
        <v>-0.55910000000000004</v>
      </c>
      <c r="I227" t="s">
        <v>485</v>
      </c>
      <c r="J227">
        <v>-0.20530000000000001</v>
      </c>
      <c r="K227" t="s">
        <v>486</v>
      </c>
      <c r="L227">
        <v>1</v>
      </c>
      <c r="M227">
        <v>17.899999999999999</v>
      </c>
      <c r="N227">
        <v>1</v>
      </c>
      <c r="O227">
        <v>16.59</v>
      </c>
      <c r="P227">
        <v>1931.1233999999999</v>
      </c>
      <c r="Q227">
        <v>58.159199999999998</v>
      </c>
      <c r="R227" t="s">
        <v>486</v>
      </c>
      <c r="S227">
        <v>0</v>
      </c>
      <c r="T227" t="s">
        <v>485</v>
      </c>
      <c r="U227">
        <v>507.06009999999998</v>
      </c>
      <c r="V227" t="s">
        <v>486</v>
      </c>
      <c r="W227">
        <v>823.94949999999994</v>
      </c>
      <c r="X227" t="s">
        <v>485</v>
      </c>
    </row>
    <row r="228" spans="1:24" x14ac:dyDescent="0.2">
      <c r="A228" t="s">
        <v>232</v>
      </c>
      <c r="B228">
        <v>-1.0884</v>
      </c>
      <c r="C228" t="s">
        <v>485</v>
      </c>
      <c r="D228">
        <v>1.7245999999999999</v>
      </c>
      <c r="E228" t="s">
        <v>486</v>
      </c>
      <c r="F228">
        <v>1.0629</v>
      </c>
      <c r="G228" t="s">
        <v>486</v>
      </c>
      <c r="H228">
        <v>-0.3523</v>
      </c>
      <c r="I228" t="s">
        <v>486</v>
      </c>
      <c r="J228">
        <v>-1.3909</v>
      </c>
      <c r="K228" t="s">
        <v>485</v>
      </c>
      <c r="L228">
        <v>1</v>
      </c>
      <c r="M228">
        <v>46.78</v>
      </c>
      <c r="N228">
        <v>1</v>
      </c>
      <c r="O228">
        <v>40.97</v>
      </c>
      <c r="P228">
        <v>396.68419999999998</v>
      </c>
      <c r="Q228">
        <v>0</v>
      </c>
      <c r="R228" t="s">
        <v>485</v>
      </c>
      <c r="S228">
        <v>80.808599999999998</v>
      </c>
      <c r="T228" t="s">
        <v>486</v>
      </c>
      <c r="U228">
        <v>357.67739999999998</v>
      </c>
      <c r="V228" t="s">
        <v>486</v>
      </c>
      <c r="W228">
        <v>1517.5790999999999</v>
      </c>
      <c r="X228" t="s">
        <v>486</v>
      </c>
    </row>
    <row r="229" spans="1:24" x14ac:dyDescent="0.2">
      <c r="A229" t="s">
        <v>233</v>
      </c>
      <c r="B229">
        <v>-0.45700000000000002</v>
      </c>
      <c r="C229" t="s">
        <v>485</v>
      </c>
      <c r="D229">
        <v>2.0500000000000001E-2</v>
      </c>
      <c r="E229" t="s">
        <v>486</v>
      </c>
      <c r="F229">
        <v>0.67459999999999998</v>
      </c>
      <c r="G229" t="s">
        <v>486</v>
      </c>
      <c r="H229">
        <v>-0.55220000000000002</v>
      </c>
      <c r="I229" t="s">
        <v>485</v>
      </c>
      <c r="J229">
        <v>0.66779999999999995</v>
      </c>
      <c r="K229" t="s">
        <v>486</v>
      </c>
      <c r="L229">
        <v>0</v>
      </c>
      <c r="M229">
        <v>115.87</v>
      </c>
      <c r="N229">
        <v>1</v>
      </c>
      <c r="O229">
        <v>114.59</v>
      </c>
      <c r="P229">
        <v>3061.1480000000001</v>
      </c>
      <c r="Q229">
        <v>77.618399999999994</v>
      </c>
      <c r="R229" t="s">
        <v>486</v>
      </c>
      <c r="S229">
        <v>22.105799999999999</v>
      </c>
      <c r="T229" t="s">
        <v>486</v>
      </c>
      <c r="U229">
        <v>541.37040000000002</v>
      </c>
      <c r="V229" t="s">
        <v>486</v>
      </c>
      <c r="W229">
        <v>1045.1405</v>
      </c>
      <c r="X229" t="s">
        <v>486</v>
      </c>
    </row>
    <row r="230" spans="1:24" x14ac:dyDescent="0.2">
      <c r="A230" t="s">
        <v>234</v>
      </c>
      <c r="B230">
        <v>1.2707999999999999</v>
      </c>
      <c r="C230" t="s">
        <v>486</v>
      </c>
      <c r="D230">
        <v>0.1166</v>
      </c>
      <c r="E230" t="s">
        <v>486</v>
      </c>
      <c r="F230">
        <v>-0.77349999999999997</v>
      </c>
      <c r="G230" t="s">
        <v>485</v>
      </c>
      <c r="H230">
        <v>-0.64470000000000005</v>
      </c>
      <c r="I230" t="s">
        <v>485</v>
      </c>
      <c r="J230">
        <v>-0.97430000000000005</v>
      </c>
      <c r="K230" t="s">
        <v>485</v>
      </c>
      <c r="L230">
        <v>0</v>
      </c>
      <c r="M230">
        <v>59.59</v>
      </c>
      <c r="N230">
        <v>0</v>
      </c>
      <c r="O230">
        <v>59.59</v>
      </c>
      <c r="P230">
        <v>935.87959999999998</v>
      </c>
      <c r="Q230">
        <v>146.047</v>
      </c>
      <c r="R230" t="s">
        <v>486</v>
      </c>
      <c r="S230">
        <v>0.75339999999999996</v>
      </c>
      <c r="T230" t="s">
        <v>485</v>
      </c>
      <c r="U230">
        <v>372.88080000000002</v>
      </c>
      <c r="V230" t="s">
        <v>486</v>
      </c>
      <c r="W230">
        <v>1137.8875</v>
      </c>
      <c r="X230" t="s">
        <v>486</v>
      </c>
    </row>
    <row r="231" spans="1:24" x14ac:dyDescent="0.2">
      <c r="A231" t="s">
        <v>235</v>
      </c>
      <c r="B231">
        <v>2.1533000000000002</v>
      </c>
      <c r="C231" t="s">
        <v>486</v>
      </c>
      <c r="D231">
        <v>-0.58819999999999995</v>
      </c>
      <c r="E231" t="s">
        <v>485</v>
      </c>
      <c r="F231">
        <v>-0.67349999999999999</v>
      </c>
      <c r="G231" t="s">
        <v>485</v>
      </c>
      <c r="H231">
        <v>1.0731999999999999</v>
      </c>
      <c r="I231" t="s">
        <v>486</v>
      </c>
      <c r="J231">
        <v>3.8E-3</v>
      </c>
      <c r="K231" t="s">
        <v>486</v>
      </c>
      <c r="L231">
        <v>1</v>
      </c>
      <c r="M231">
        <v>39.26</v>
      </c>
      <c r="N231">
        <v>1</v>
      </c>
      <c r="O231">
        <v>36.700000000000003</v>
      </c>
      <c r="P231">
        <v>2201.7231000000002</v>
      </c>
      <c r="Q231">
        <v>52.604900000000001</v>
      </c>
      <c r="R231" t="s">
        <v>486</v>
      </c>
      <c r="S231">
        <v>98.194800000000001</v>
      </c>
      <c r="T231" t="s">
        <v>486</v>
      </c>
      <c r="U231">
        <v>266.56819999999999</v>
      </c>
      <c r="V231" t="s">
        <v>486</v>
      </c>
      <c r="W231">
        <v>887.95439999999985</v>
      </c>
      <c r="X231" t="s">
        <v>485</v>
      </c>
    </row>
    <row r="232" spans="1:24" x14ac:dyDescent="0.2">
      <c r="A232" t="s">
        <v>236</v>
      </c>
      <c r="B232">
        <v>-0.25319999999999998</v>
      </c>
      <c r="C232" t="s">
        <v>486</v>
      </c>
      <c r="D232">
        <v>-1.6483000000000001</v>
      </c>
      <c r="E232" t="s">
        <v>485</v>
      </c>
      <c r="F232">
        <v>-0.53839999999999999</v>
      </c>
      <c r="G232" t="s">
        <v>485</v>
      </c>
      <c r="H232">
        <v>-0.33939999999999998</v>
      </c>
      <c r="I232" t="s">
        <v>486</v>
      </c>
      <c r="J232">
        <v>-0.35730000000000001</v>
      </c>
      <c r="K232" t="s">
        <v>486</v>
      </c>
      <c r="L232">
        <v>0</v>
      </c>
      <c r="M232">
        <v>86.07</v>
      </c>
      <c r="N232">
        <v>1</v>
      </c>
      <c r="O232">
        <v>49.44</v>
      </c>
      <c r="P232">
        <v>1734.3542</v>
      </c>
      <c r="Q232">
        <v>8.0000000000000002E-3</v>
      </c>
      <c r="R232" t="s">
        <v>485</v>
      </c>
      <c r="S232">
        <v>28.476400000000002</v>
      </c>
      <c r="T232" t="s">
        <v>486</v>
      </c>
      <c r="U232">
        <v>63.292299999999997</v>
      </c>
      <c r="V232" t="s">
        <v>485</v>
      </c>
      <c r="W232">
        <v>689.73230000000001</v>
      </c>
      <c r="X232" t="s">
        <v>485</v>
      </c>
    </row>
    <row r="233" spans="1:24" x14ac:dyDescent="0.2">
      <c r="A233" t="s">
        <v>237</v>
      </c>
      <c r="B233">
        <v>-0.41239999999999999</v>
      </c>
      <c r="C233" t="s">
        <v>485</v>
      </c>
      <c r="D233">
        <v>0.1515</v>
      </c>
      <c r="E233" t="s">
        <v>486</v>
      </c>
      <c r="F233">
        <v>0.65410000000000001</v>
      </c>
      <c r="G233" t="s">
        <v>486</v>
      </c>
      <c r="H233">
        <v>-0.5202</v>
      </c>
      <c r="I233" t="s">
        <v>485</v>
      </c>
      <c r="J233">
        <v>-0.84860000000000002</v>
      </c>
      <c r="K233" t="s">
        <v>485</v>
      </c>
      <c r="L233">
        <v>0</v>
      </c>
      <c r="M233">
        <v>59.23</v>
      </c>
      <c r="N233">
        <v>0</v>
      </c>
      <c r="O233">
        <v>59.23</v>
      </c>
      <c r="P233">
        <v>1098.5156999999999</v>
      </c>
      <c r="Q233">
        <v>5.8632999999999997</v>
      </c>
      <c r="R233" t="s">
        <v>485</v>
      </c>
      <c r="S233">
        <v>89.754300000000001</v>
      </c>
      <c r="T233" t="s">
        <v>486</v>
      </c>
      <c r="U233">
        <v>296.43810000000002</v>
      </c>
      <c r="V233" t="s">
        <v>486</v>
      </c>
      <c r="W233">
        <v>1323.521</v>
      </c>
      <c r="X233" t="s">
        <v>486</v>
      </c>
    </row>
    <row r="234" spans="1:24" x14ac:dyDescent="0.2">
      <c r="A234" t="s">
        <v>238</v>
      </c>
      <c r="B234">
        <v>-0.97050000000000003</v>
      </c>
      <c r="C234" t="s">
        <v>485</v>
      </c>
      <c r="D234">
        <v>7.9899999999999999E-2</v>
      </c>
      <c r="E234" t="s">
        <v>486</v>
      </c>
      <c r="F234">
        <v>0.36709999999999998</v>
      </c>
      <c r="G234" t="s">
        <v>486</v>
      </c>
      <c r="H234">
        <v>8.1500000000000003E-2</v>
      </c>
      <c r="I234" t="s">
        <v>486</v>
      </c>
      <c r="J234">
        <v>-0.94340000000000002</v>
      </c>
      <c r="K234" t="s">
        <v>485</v>
      </c>
      <c r="L234">
        <v>0</v>
      </c>
      <c r="M234">
        <v>67.38</v>
      </c>
      <c r="N234">
        <v>0</v>
      </c>
      <c r="O234">
        <v>67.38</v>
      </c>
      <c r="P234">
        <v>975.80650000000003</v>
      </c>
      <c r="Q234">
        <v>23.1265</v>
      </c>
      <c r="R234" t="s">
        <v>485</v>
      </c>
      <c r="S234">
        <v>0</v>
      </c>
      <c r="T234" t="s">
        <v>485</v>
      </c>
      <c r="U234">
        <v>195.55709999999999</v>
      </c>
      <c r="V234" t="s">
        <v>485</v>
      </c>
      <c r="W234">
        <v>1141.2117000000001</v>
      </c>
      <c r="X234" t="s">
        <v>486</v>
      </c>
    </row>
    <row r="235" spans="1:24" x14ac:dyDescent="0.2">
      <c r="A235" t="s">
        <v>239</v>
      </c>
      <c r="B235">
        <v>-1.2201</v>
      </c>
      <c r="C235" t="s">
        <v>485</v>
      </c>
      <c r="D235">
        <v>1.3857999999999999</v>
      </c>
      <c r="E235" t="s">
        <v>486</v>
      </c>
      <c r="F235">
        <v>0.36919999999999997</v>
      </c>
      <c r="G235" t="s">
        <v>486</v>
      </c>
      <c r="H235">
        <v>-0.62180000000000002</v>
      </c>
      <c r="I235" t="s">
        <v>485</v>
      </c>
      <c r="J235">
        <v>-0.64490000000000003</v>
      </c>
      <c r="K235" t="s">
        <v>485</v>
      </c>
      <c r="L235">
        <v>1</v>
      </c>
      <c r="M235">
        <v>339.88</v>
      </c>
      <c r="N235">
        <v>1</v>
      </c>
      <c r="O235">
        <v>333.21</v>
      </c>
      <c r="P235">
        <v>1362.174</v>
      </c>
      <c r="Q235">
        <v>27.132899999999999</v>
      </c>
      <c r="R235" t="s">
        <v>485</v>
      </c>
      <c r="S235">
        <v>7.2523999999999997</v>
      </c>
      <c r="T235" t="s">
        <v>485</v>
      </c>
      <c r="U235">
        <v>539.19839999999999</v>
      </c>
      <c r="V235" t="s">
        <v>486</v>
      </c>
      <c r="W235">
        <v>1792.9100999999998</v>
      </c>
      <c r="X235" t="s">
        <v>486</v>
      </c>
    </row>
    <row r="236" spans="1:24" x14ac:dyDescent="0.2">
      <c r="A236" t="s">
        <v>240</v>
      </c>
      <c r="B236">
        <v>-0.3649</v>
      </c>
      <c r="C236" t="s">
        <v>485</v>
      </c>
      <c r="D236">
        <v>-0.34089999999999998</v>
      </c>
      <c r="E236" t="s">
        <v>485</v>
      </c>
      <c r="F236">
        <v>-0.83579999999999999</v>
      </c>
      <c r="G236" t="s">
        <v>485</v>
      </c>
      <c r="H236">
        <v>-0.62419999999999998</v>
      </c>
      <c r="I236" t="s">
        <v>485</v>
      </c>
      <c r="J236">
        <v>0.36890000000000001</v>
      </c>
      <c r="K236" t="s">
        <v>486</v>
      </c>
      <c r="L236">
        <v>0</v>
      </c>
      <c r="M236">
        <v>173.65</v>
      </c>
      <c r="N236">
        <v>0</v>
      </c>
      <c r="O236">
        <v>173.65</v>
      </c>
      <c r="P236">
        <v>2674.2604999999999</v>
      </c>
      <c r="Q236">
        <v>100.5425</v>
      </c>
      <c r="R236" t="s">
        <v>486</v>
      </c>
      <c r="S236">
        <v>0.3518</v>
      </c>
      <c r="T236" t="s">
        <v>485</v>
      </c>
      <c r="U236">
        <v>330.94920000000002</v>
      </c>
      <c r="V236" t="s">
        <v>486</v>
      </c>
      <c r="W236">
        <v>907.18100000000004</v>
      </c>
      <c r="X236" t="s">
        <v>485</v>
      </c>
    </row>
    <row r="237" spans="1:24" x14ac:dyDescent="0.2">
      <c r="A237" t="s">
        <v>241</v>
      </c>
      <c r="B237">
        <v>-0.63670000000000004</v>
      </c>
      <c r="C237" t="s">
        <v>485</v>
      </c>
      <c r="D237">
        <v>0.28989999999999999</v>
      </c>
      <c r="E237" t="s">
        <v>486</v>
      </c>
      <c r="F237">
        <v>9.9699999999999997E-2</v>
      </c>
      <c r="G237" t="s">
        <v>486</v>
      </c>
      <c r="H237">
        <v>2.0472000000000001</v>
      </c>
      <c r="I237" t="s">
        <v>486</v>
      </c>
      <c r="J237">
        <v>-0.83789999999999998</v>
      </c>
      <c r="K237" t="s">
        <v>485</v>
      </c>
      <c r="L237">
        <v>0</v>
      </c>
      <c r="M237">
        <v>220.07</v>
      </c>
      <c r="N237">
        <v>0</v>
      </c>
      <c r="O237">
        <v>220.07</v>
      </c>
      <c r="P237">
        <v>1112.3533</v>
      </c>
      <c r="Q237">
        <v>0</v>
      </c>
      <c r="R237" t="s">
        <v>485</v>
      </c>
      <c r="S237">
        <v>66.946299999999994</v>
      </c>
      <c r="T237" t="s">
        <v>486</v>
      </c>
      <c r="U237">
        <v>98.692100000000011</v>
      </c>
      <c r="V237" t="s">
        <v>485</v>
      </c>
      <c r="W237">
        <v>1227.1492000000001</v>
      </c>
      <c r="X237" t="s">
        <v>486</v>
      </c>
    </row>
    <row r="238" spans="1:24" x14ac:dyDescent="0.2">
      <c r="A238" t="s">
        <v>242</v>
      </c>
      <c r="B238">
        <v>1.9095</v>
      </c>
      <c r="C238" t="s">
        <v>486</v>
      </c>
      <c r="D238">
        <v>-1.1382000000000001</v>
      </c>
      <c r="E238" t="s">
        <v>485</v>
      </c>
      <c r="F238">
        <v>0.23119999999999999</v>
      </c>
      <c r="G238" t="s">
        <v>486</v>
      </c>
      <c r="H238">
        <v>4.0599999999999997E-2</v>
      </c>
      <c r="I238" t="s">
        <v>486</v>
      </c>
      <c r="J238">
        <v>-0.79890000000000005</v>
      </c>
      <c r="K238" t="s">
        <v>485</v>
      </c>
      <c r="L238">
        <v>0</v>
      </c>
      <c r="M238">
        <v>48.69</v>
      </c>
      <c r="N238">
        <v>0</v>
      </c>
      <c r="O238">
        <v>48.69</v>
      </c>
      <c r="P238">
        <v>1162.8234</v>
      </c>
      <c r="Q238">
        <v>28.947700000000001</v>
      </c>
      <c r="R238" t="s">
        <v>485</v>
      </c>
      <c r="S238">
        <v>0</v>
      </c>
      <c r="T238" t="s">
        <v>485</v>
      </c>
      <c r="U238">
        <v>195.01849999999999</v>
      </c>
      <c r="V238" t="s">
        <v>485</v>
      </c>
      <c r="W238">
        <v>795.2296</v>
      </c>
      <c r="X238" t="s">
        <v>485</v>
      </c>
    </row>
    <row r="239" spans="1:24" x14ac:dyDescent="0.2">
      <c r="A239" t="s">
        <v>243</v>
      </c>
      <c r="B239">
        <v>-0.43080000000000002</v>
      </c>
      <c r="C239" t="s">
        <v>485</v>
      </c>
      <c r="D239">
        <v>-0.99660000000000004</v>
      </c>
      <c r="E239" t="s">
        <v>485</v>
      </c>
      <c r="F239">
        <v>1.3029999999999999</v>
      </c>
      <c r="G239" t="s">
        <v>486</v>
      </c>
      <c r="H239">
        <v>1.7312000000000001</v>
      </c>
      <c r="I239" t="s">
        <v>486</v>
      </c>
      <c r="J239">
        <v>-4.4900000000000002E-2</v>
      </c>
      <c r="K239" t="s">
        <v>486</v>
      </c>
      <c r="L239">
        <v>1</v>
      </c>
      <c r="M239">
        <v>107.29</v>
      </c>
      <c r="N239">
        <v>1</v>
      </c>
      <c r="O239">
        <v>86.2</v>
      </c>
      <c r="P239">
        <v>2138.6644000000001</v>
      </c>
      <c r="Q239">
        <v>24.155999999999999</v>
      </c>
      <c r="R239" t="s">
        <v>485</v>
      </c>
      <c r="S239">
        <v>0</v>
      </c>
      <c r="T239" t="s">
        <v>485</v>
      </c>
      <c r="U239">
        <v>247.56530000000001</v>
      </c>
      <c r="V239" t="s">
        <v>486</v>
      </c>
      <c r="W239">
        <v>811.70259999999996</v>
      </c>
      <c r="X239" t="s">
        <v>485</v>
      </c>
    </row>
    <row r="240" spans="1:24" x14ac:dyDescent="0.2">
      <c r="A240" t="s">
        <v>244</v>
      </c>
      <c r="B240">
        <v>2.7E-2</v>
      </c>
      <c r="C240" t="s">
        <v>486</v>
      </c>
      <c r="D240">
        <v>0.25779999999999997</v>
      </c>
      <c r="E240" t="s">
        <v>486</v>
      </c>
      <c r="F240">
        <v>-0.66490000000000005</v>
      </c>
      <c r="G240" t="s">
        <v>485</v>
      </c>
      <c r="H240">
        <v>-0.52590000000000003</v>
      </c>
      <c r="I240" t="s">
        <v>485</v>
      </c>
      <c r="J240">
        <v>0.27050000000000002</v>
      </c>
      <c r="K240" t="s">
        <v>486</v>
      </c>
      <c r="L240">
        <v>0</v>
      </c>
      <c r="M240">
        <v>54.7</v>
      </c>
      <c r="N240">
        <v>1</v>
      </c>
      <c r="O240">
        <v>49.21</v>
      </c>
      <c r="P240">
        <v>2546.9214000000002</v>
      </c>
      <c r="Q240">
        <v>90.537800000000004</v>
      </c>
      <c r="R240" t="s">
        <v>486</v>
      </c>
      <c r="S240">
        <v>64.537800000000004</v>
      </c>
      <c r="T240" t="s">
        <v>486</v>
      </c>
      <c r="U240">
        <v>25.7822</v>
      </c>
      <c r="V240" t="s">
        <v>485</v>
      </c>
      <c r="W240">
        <v>1282.6933999999999</v>
      </c>
      <c r="X240" t="s">
        <v>486</v>
      </c>
    </row>
    <row r="241" spans="1:24" x14ac:dyDescent="0.2">
      <c r="A241" t="s">
        <v>245</v>
      </c>
      <c r="B241">
        <v>-0.77480000000000004</v>
      </c>
      <c r="C241" t="s">
        <v>485</v>
      </c>
      <c r="D241">
        <v>-0.32029999999999997</v>
      </c>
      <c r="E241" t="s">
        <v>485</v>
      </c>
      <c r="F241">
        <v>-0.79310000000000003</v>
      </c>
      <c r="G241" t="s">
        <v>485</v>
      </c>
      <c r="H241">
        <v>-0.30309999999999998</v>
      </c>
      <c r="I241" t="s">
        <v>486</v>
      </c>
      <c r="J241">
        <v>-0.48359999999999997</v>
      </c>
      <c r="K241" t="s">
        <v>485</v>
      </c>
      <c r="L241">
        <v>0</v>
      </c>
      <c r="M241">
        <v>79.599999999999994</v>
      </c>
      <c r="N241">
        <v>0</v>
      </c>
      <c r="O241">
        <v>79.599999999999994</v>
      </c>
      <c r="P241">
        <v>1570.8987</v>
      </c>
      <c r="Q241">
        <v>99.765799999999999</v>
      </c>
      <c r="R241" t="s">
        <v>486</v>
      </c>
      <c r="S241">
        <v>3.0499999999999999E-2</v>
      </c>
      <c r="T241" t="s">
        <v>485</v>
      </c>
      <c r="U241">
        <v>352.67260000000005</v>
      </c>
      <c r="V241" t="s">
        <v>486</v>
      </c>
      <c r="W241">
        <v>939.04539999999997</v>
      </c>
      <c r="X241" t="s">
        <v>485</v>
      </c>
    </row>
    <row r="242" spans="1:24" x14ac:dyDescent="0.2">
      <c r="A242" t="s">
        <v>246</v>
      </c>
      <c r="B242">
        <v>-0.83660000000000001</v>
      </c>
      <c r="C242" t="s">
        <v>485</v>
      </c>
      <c r="D242">
        <v>0.32490000000000002</v>
      </c>
      <c r="E242" t="s">
        <v>486</v>
      </c>
      <c r="F242">
        <v>1.7950999999999999</v>
      </c>
      <c r="G242" t="s">
        <v>486</v>
      </c>
      <c r="H242">
        <v>-0.57230000000000003</v>
      </c>
      <c r="I242" t="s">
        <v>485</v>
      </c>
      <c r="J242">
        <v>-0.82740000000000002</v>
      </c>
      <c r="K242" t="s">
        <v>485</v>
      </c>
      <c r="L242">
        <v>0</v>
      </c>
      <c r="M242">
        <v>75.430000000000007</v>
      </c>
      <c r="N242">
        <v>1</v>
      </c>
      <c r="O242">
        <v>56.34</v>
      </c>
      <c r="P242">
        <v>1125.9313999999999</v>
      </c>
      <c r="Q242">
        <v>0</v>
      </c>
      <c r="R242" t="s">
        <v>485</v>
      </c>
      <c r="S242">
        <v>17.112300000000001</v>
      </c>
      <c r="T242" t="s">
        <v>486</v>
      </c>
      <c r="U242">
        <v>641.75079999999991</v>
      </c>
      <c r="V242" t="s">
        <v>486</v>
      </c>
      <c r="W242">
        <v>1008.7221</v>
      </c>
      <c r="X242" t="s">
        <v>486</v>
      </c>
    </row>
    <row r="243" spans="1:24" x14ac:dyDescent="0.2">
      <c r="A243" t="s">
        <v>247</v>
      </c>
      <c r="B243">
        <v>7.8299999999999995E-2</v>
      </c>
      <c r="C243" t="s">
        <v>486</v>
      </c>
      <c r="D243">
        <v>-0.55369999999999997</v>
      </c>
      <c r="E243" t="s">
        <v>485</v>
      </c>
      <c r="F243">
        <v>-0.45329999999999998</v>
      </c>
      <c r="G243" t="s">
        <v>485</v>
      </c>
      <c r="H243">
        <v>-0.53859999999999997</v>
      </c>
      <c r="I243" t="s">
        <v>485</v>
      </c>
      <c r="J243">
        <v>1.7914000000000001</v>
      </c>
      <c r="K243" t="s">
        <v>486</v>
      </c>
      <c r="L243">
        <v>1</v>
      </c>
      <c r="M243">
        <v>102.04</v>
      </c>
      <c r="N243">
        <v>1</v>
      </c>
      <c r="O243">
        <v>79.569999999999993</v>
      </c>
      <c r="P243">
        <v>4515.2470999999996</v>
      </c>
      <c r="Q243">
        <v>0</v>
      </c>
      <c r="R243" t="s">
        <v>485</v>
      </c>
      <c r="S243">
        <v>7.9843999999999999</v>
      </c>
      <c r="T243" t="s">
        <v>485</v>
      </c>
      <c r="U243">
        <v>507.92950000000002</v>
      </c>
      <c r="V243" t="s">
        <v>486</v>
      </c>
      <c r="W243">
        <v>759.19769999999994</v>
      </c>
      <c r="X243" t="s">
        <v>485</v>
      </c>
    </row>
    <row r="244" spans="1:24" x14ac:dyDescent="0.2">
      <c r="A244" t="s">
        <v>248</v>
      </c>
      <c r="B244">
        <v>-0.76170000000000004</v>
      </c>
      <c r="C244" t="s">
        <v>485</v>
      </c>
      <c r="D244">
        <v>9.4680999999999997</v>
      </c>
      <c r="E244" t="s">
        <v>486</v>
      </c>
      <c r="F244">
        <v>-0.83940000000000003</v>
      </c>
      <c r="G244" t="s">
        <v>485</v>
      </c>
      <c r="H244">
        <v>0.99170000000000003</v>
      </c>
      <c r="I244" t="s">
        <v>486</v>
      </c>
      <c r="J244">
        <v>1.5016</v>
      </c>
      <c r="K244" t="s">
        <v>486</v>
      </c>
      <c r="L244">
        <v>0</v>
      </c>
      <c r="M244">
        <v>126.71</v>
      </c>
      <c r="N244">
        <v>1</v>
      </c>
      <c r="O244">
        <v>122.08</v>
      </c>
      <c r="P244">
        <v>4140.1641</v>
      </c>
      <c r="Q244">
        <v>91.940700000000007</v>
      </c>
      <c r="R244" t="s">
        <v>486</v>
      </c>
      <c r="S244">
        <v>15.845000000000001</v>
      </c>
      <c r="T244" t="s">
        <v>486</v>
      </c>
      <c r="U244">
        <v>2332.9204000000004</v>
      </c>
      <c r="V244" t="s">
        <v>486</v>
      </c>
      <c r="W244">
        <v>3655.0965000000001</v>
      </c>
      <c r="X244" t="s">
        <v>486</v>
      </c>
    </row>
    <row r="245" spans="1:24" x14ac:dyDescent="0.2">
      <c r="A245" t="s">
        <v>249</v>
      </c>
      <c r="B245">
        <v>0.29780000000000001</v>
      </c>
      <c r="C245" t="s">
        <v>486</v>
      </c>
      <c r="D245">
        <v>-0.45760000000000001</v>
      </c>
      <c r="E245" t="s">
        <v>485</v>
      </c>
      <c r="F245">
        <v>-0.81850000000000001</v>
      </c>
      <c r="G245" t="s">
        <v>485</v>
      </c>
      <c r="H245">
        <v>-0.43919999999999998</v>
      </c>
      <c r="I245" t="s">
        <v>486</v>
      </c>
      <c r="J245">
        <v>-0.49</v>
      </c>
      <c r="K245" t="s">
        <v>485</v>
      </c>
      <c r="L245">
        <v>1</v>
      </c>
      <c r="M245">
        <v>13.9</v>
      </c>
      <c r="N245">
        <v>1</v>
      </c>
      <c r="O245">
        <v>8.48</v>
      </c>
      <c r="P245">
        <v>1562.6219000000001</v>
      </c>
      <c r="Q245">
        <v>20.316299999999998</v>
      </c>
      <c r="R245" t="s">
        <v>485</v>
      </c>
      <c r="S245">
        <v>54.347999999999999</v>
      </c>
      <c r="T245" t="s">
        <v>486</v>
      </c>
      <c r="U245">
        <v>296.84140000000002</v>
      </c>
      <c r="V245" t="s">
        <v>486</v>
      </c>
      <c r="W245">
        <v>920.73090000000002</v>
      </c>
      <c r="X245" t="s">
        <v>485</v>
      </c>
    </row>
    <row r="246" spans="1:24" x14ac:dyDescent="0.2">
      <c r="A246" t="s">
        <v>250</v>
      </c>
      <c r="B246">
        <v>-0.27560000000000001</v>
      </c>
      <c r="C246" t="s">
        <v>485</v>
      </c>
      <c r="D246">
        <v>0.28749999999999998</v>
      </c>
      <c r="E246" t="s">
        <v>486</v>
      </c>
      <c r="F246">
        <v>3.1987999999999999</v>
      </c>
      <c r="G246" t="s">
        <v>486</v>
      </c>
      <c r="H246">
        <v>-8.9499999999999996E-2</v>
      </c>
      <c r="I246" t="s">
        <v>486</v>
      </c>
      <c r="J246">
        <v>-0.95369999999999999</v>
      </c>
      <c r="K246" t="s">
        <v>485</v>
      </c>
      <c r="L246">
        <v>1</v>
      </c>
      <c r="M246">
        <v>42.74</v>
      </c>
      <c r="N246" t="s">
        <v>479</v>
      </c>
      <c r="O246" t="s">
        <v>479</v>
      </c>
      <c r="P246">
        <v>962.50649999999996</v>
      </c>
      <c r="Q246">
        <v>15.2889</v>
      </c>
      <c r="R246" t="s">
        <v>485</v>
      </c>
      <c r="S246">
        <v>9.4999999999999998E-3</v>
      </c>
      <c r="T246" t="s">
        <v>485</v>
      </c>
      <c r="U246">
        <v>381.00310000000002</v>
      </c>
      <c r="V246" t="s">
        <v>486</v>
      </c>
      <c r="W246">
        <v>1199.2483</v>
      </c>
      <c r="X246" t="s">
        <v>486</v>
      </c>
    </row>
    <row r="247" spans="1:24" x14ac:dyDescent="0.2">
      <c r="A247" t="s">
        <v>251</v>
      </c>
      <c r="B247">
        <v>-0.1205</v>
      </c>
      <c r="C247" t="s">
        <v>486</v>
      </c>
      <c r="D247">
        <v>1.66E-2</v>
      </c>
      <c r="E247" t="s">
        <v>486</v>
      </c>
      <c r="F247">
        <v>0.13220000000000001</v>
      </c>
      <c r="G247" t="s">
        <v>486</v>
      </c>
      <c r="H247">
        <v>-0.51680000000000004</v>
      </c>
      <c r="I247" t="s">
        <v>485</v>
      </c>
      <c r="J247">
        <v>-0.82730000000000004</v>
      </c>
      <c r="K247" t="s">
        <v>485</v>
      </c>
      <c r="L247">
        <v>1</v>
      </c>
      <c r="M247">
        <v>81.14</v>
      </c>
      <c r="N247">
        <v>1</v>
      </c>
      <c r="O247">
        <v>51.41</v>
      </c>
      <c r="P247">
        <v>1126.1128000000001</v>
      </c>
      <c r="Q247">
        <v>105.73910000000001</v>
      </c>
      <c r="R247" t="s">
        <v>486</v>
      </c>
      <c r="S247">
        <v>0</v>
      </c>
      <c r="T247" t="s">
        <v>485</v>
      </c>
      <c r="U247">
        <v>341.8623</v>
      </c>
      <c r="V247" t="s">
        <v>486</v>
      </c>
      <c r="W247">
        <v>1115.5979000000002</v>
      </c>
      <c r="X247" t="s">
        <v>486</v>
      </c>
    </row>
    <row r="248" spans="1:24" x14ac:dyDescent="0.2">
      <c r="A248" t="s">
        <v>252</v>
      </c>
      <c r="B248">
        <v>4.53E-2</v>
      </c>
      <c r="C248" t="s">
        <v>486</v>
      </c>
      <c r="D248">
        <v>-0.12640000000000001</v>
      </c>
      <c r="E248" t="s">
        <v>486</v>
      </c>
      <c r="F248">
        <v>-0.40699999999999997</v>
      </c>
      <c r="G248" t="s">
        <v>486</v>
      </c>
      <c r="H248">
        <v>-0.62629999999999997</v>
      </c>
      <c r="I248" t="s">
        <v>485</v>
      </c>
      <c r="J248">
        <v>0.39829999999999999</v>
      </c>
      <c r="K248" t="s">
        <v>486</v>
      </c>
      <c r="L248">
        <v>0</v>
      </c>
      <c r="M248">
        <v>44.84</v>
      </c>
      <c r="N248">
        <v>1</v>
      </c>
      <c r="O248">
        <v>44.58</v>
      </c>
      <c r="P248">
        <v>2712.3420999999998</v>
      </c>
      <c r="Q248">
        <v>0</v>
      </c>
      <c r="R248" t="s">
        <v>485</v>
      </c>
      <c r="S248">
        <v>36.133499999999998</v>
      </c>
      <c r="T248" t="s">
        <v>486</v>
      </c>
      <c r="U248">
        <v>207.96530000000001</v>
      </c>
      <c r="V248" t="s">
        <v>485</v>
      </c>
      <c r="W248">
        <v>1166.6451999999999</v>
      </c>
      <c r="X248" t="s">
        <v>486</v>
      </c>
    </row>
    <row r="249" spans="1:24" x14ac:dyDescent="0.2">
      <c r="A249" t="s">
        <v>253</v>
      </c>
      <c r="B249">
        <v>0.35899999999999999</v>
      </c>
      <c r="C249" t="s">
        <v>486</v>
      </c>
      <c r="D249">
        <v>-1.1029</v>
      </c>
      <c r="E249" t="s">
        <v>485</v>
      </c>
      <c r="F249">
        <v>1.6687000000000001</v>
      </c>
      <c r="G249" t="s">
        <v>486</v>
      </c>
      <c r="H249">
        <v>-0.63739999999999997</v>
      </c>
      <c r="I249" t="s">
        <v>485</v>
      </c>
      <c r="J249">
        <v>-0.82530000000000003</v>
      </c>
      <c r="K249" t="s">
        <v>485</v>
      </c>
      <c r="L249">
        <v>0</v>
      </c>
      <c r="M249">
        <v>94.74</v>
      </c>
      <c r="N249">
        <v>0</v>
      </c>
      <c r="O249">
        <v>94.74</v>
      </c>
      <c r="P249">
        <v>1128.7343000000001</v>
      </c>
      <c r="Q249">
        <v>84.262</v>
      </c>
      <c r="R249" t="s">
        <v>486</v>
      </c>
      <c r="S249">
        <v>1.95E-2</v>
      </c>
      <c r="T249" t="s">
        <v>485</v>
      </c>
      <c r="U249">
        <v>286.30729999999994</v>
      </c>
      <c r="V249" t="s">
        <v>486</v>
      </c>
      <c r="W249">
        <v>735.41860000000008</v>
      </c>
      <c r="X249" t="s">
        <v>485</v>
      </c>
    </row>
    <row r="250" spans="1:24" x14ac:dyDescent="0.2">
      <c r="A250" t="s">
        <v>254</v>
      </c>
      <c r="B250">
        <v>3.5844</v>
      </c>
      <c r="C250" t="s">
        <v>486</v>
      </c>
      <c r="D250">
        <v>3.0451999999999999</v>
      </c>
      <c r="E250" t="s">
        <v>486</v>
      </c>
      <c r="F250">
        <v>-0.83499999999999996</v>
      </c>
      <c r="G250" t="s">
        <v>485</v>
      </c>
      <c r="H250">
        <v>0.30249999999999999</v>
      </c>
      <c r="I250" t="s">
        <v>486</v>
      </c>
      <c r="J250">
        <v>-0.43719999999999998</v>
      </c>
      <c r="K250" t="s">
        <v>486</v>
      </c>
      <c r="L250">
        <v>1</v>
      </c>
      <c r="M250">
        <v>21.65</v>
      </c>
      <c r="N250">
        <v>1</v>
      </c>
      <c r="O250">
        <v>19.02</v>
      </c>
      <c r="P250">
        <v>1630.9730999999999</v>
      </c>
      <c r="Q250">
        <v>365.67669999999998</v>
      </c>
      <c r="R250" t="s">
        <v>486</v>
      </c>
      <c r="S250">
        <v>157.70729999999998</v>
      </c>
      <c r="T250" t="s">
        <v>486</v>
      </c>
      <c r="U250">
        <v>619.64260000000002</v>
      </c>
      <c r="V250" t="s">
        <v>486</v>
      </c>
      <c r="W250">
        <v>1683.0405000000001</v>
      </c>
      <c r="X250" t="s">
        <v>486</v>
      </c>
    </row>
    <row r="251" spans="1:24" x14ac:dyDescent="0.2">
      <c r="A251" t="s">
        <v>255</v>
      </c>
      <c r="B251">
        <v>3.2027000000000001</v>
      </c>
      <c r="C251" t="s">
        <v>486</v>
      </c>
      <c r="D251">
        <v>-1.4080999999999999</v>
      </c>
      <c r="E251" t="s">
        <v>485</v>
      </c>
      <c r="F251">
        <v>-0.54220000000000002</v>
      </c>
      <c r="G251" t="s">
        <v>485</v>
      </c>
      <c r="H251">
        <v>0.28410000000000002</v>
      </c>
      <c r="I251" t="s">
        <v>486</v>
      </c>
      <c r="J251">
        <v>-2.29E-2</v>
      </c>
      <c r="K251" t="s">
        <v>486</v>
      </c>
      <c r="L251">
        <v>0</v>
      </c>
      <c r="M251">
        <v>129.16999999999999</v>
      </c>
      <c r="N251">
        <v>0</v>
      </c>
      <c r="O251">
        <v>129.16999999999999</v>
      </c>
      <c r="P251">
        <v>2167.2170999999998</v>
      </c>
      <c r="Q251">
        <v>0.65349999999999997</v>
      </c>
      <c r="R251" t="s">
        <v>485</v>
      </c>
      <c r="S251">
        <v>30.791600000000003</v>
      </c>
      <c r="T251" t="s">
        <v>486</v>
      </c>
      <c r="U251">
        <v>239.07969999999997</v>
      </c>
      <c r="V251" t="s">
        <v>486</v>
      </c>
      <c r="W251">
        <v>614.0476000000001</v>
      </c>
      <c r="X251" t="s">
        <v>485</v>
      </c>
    </row>
    <row r="252" spans="1:24" x14ac:dyDescent="0.2">
      <c r="A252" t="s">
        <v>256</v>
      </c>
      <c r="B252">
        <v>-1.2862</v>
      </c>
      <c r="C252" t="s">
        <v>485</v>
      </c>
      <c r="D252">
        <v>-0.59340000000000004</v>
      </c>
      <c r="E252" t="s">
        <v>485</v>
      </c>
      <c r="F252">
        <v>-0.8276</v>
      </c>
      <c r="G252" t="s">
        <v>485</v>
      </c>
      <c r="H252">
        <v>9.4899999999999998E-2</v>
      </c>
      <c r="I252" t="s">
        <v>486</v>
      </c>
      <c r="J252">
        <v>0.4763</v>
      </c>
      <c r="K252" t="s">
        <v>486</v>
      </c>
      <c r="L252">
        <v>1</v>
      </c>
      <c r="M252">
        <v>28.81</v>
      </c>
      <c r="N252">
        <v>1</v>
      </c>
      <c r="O252">
        <v>26.25</v>
      </c>
      <c r="P252">
        <v>2813.2660000000001</v>
      </c>
      <c r="Q252">
        <v>4.3476999999999997</v>
      </c>
      <c r="R252" t="s">
        <v>485</v>
      </c>
      <c r="S252">
        <v>0</v>
      </c>
      <c r="T252" t="s">
        <v>485</v>
      </c>
      <c r="U252">
        <v>348.233</v>
      </c>
      <c r="V252" t="s">
        <v>486</v>
      </c>
      <c r="W252">
        <v>844.43590000000006</v>
      </c>
      <c r="X252" t="s">
        <v>485</v>
      </c>
    </row>
    <row r="253" spans="1:24" x14ac:dyDescent="0.2">
      <c r="A253" t="s">
        <v>257</v>
      </c>
      <c r="B253">
        <v>-0.96870000000000001</v>
      </c>
      <c r="C253" t="s">
        <v>485</v>
      </c>
      <c r="D253">
        <v>1.0200000000000001E-2</v>
      </c>
      <c r="E253" t="s">
        <v>486</v>
      </c>
      <c r="F253">
        <v>1.5862000000000001</v>
      </c>
      <c r="G253" t="s">
        <v>486</v>
      </c>
      <c r="H253">
        <v>-0.18479999999999999</v>
      </c>
      <c r="I253" t="s">
        <v>486</v>
      </c>
      <c r="J253">
        <v>-0.48049999999999998</v>
      </c>
      <c r="K253" t="s">
        <v>486</v>
      </c>
      <c r="L253">
        <v>1</v>
      </c>
      <c r="M253">
        <v>19.739999999999998</v>
      </c>
      <c r="N253">
        <v>1</v>
      </c>
      <c r="O253">
        <v>16.36</v>
      </c>
      <c r="P253">
        <v>1574.9601</v>
      </c>
      <c r="Q253">
        <v>53.3917</v>
      </c>
      <c r="R253" t="s">
        <v>486</v>
      </c>
      <c r="S253">
        <v>54.099899999999998</v>
      </c>
      <c r="T253" t="s">
        <v>486</v>
      </c>
      <c r="U253">
        <v>126.9169</v>
      </c>
      <c r="V253" t="s">
        <v>485</v>
      </c>
      <c r="W253">
        <v>1251.4603999999999</v>
      </c>
      <c r="X253" t="s">
        <v>486</v>
      </c>
    </row>
    <row r="254" spans="1:24" x14ac:dyDescent="0.2">
      <c r="A254" t="s">
        <v>258</v>
      </c>
      <c r="B254">
        <v>6.6799999999999998E-2</v>
      </c>
      <c r="C254" t="s">
        <v>486</v>
      </c>
      <c r="D254">
        <v>0.30990000000000001</v>
      </c>
      <c r="E254" t="s">
        <v>486</v>
      </c>
      <c r="F254">
        <v>-0.83760000000000001</v>
      </c>
      <c r="G254" t="s">
        <v>485</v>
      </c>
      <c r="H254">
        <v>-0.20399999999999999</v>
      </c>
      <c r="I254" t="s">
        <v>486</v>
      </c>
      <c r="J254">
        <v>0.53490000000000004</v>
      </c>
      <c r="K254" t="s">
        <v>486</v>
      </c>
      <c r="L254">
        <v>1</v>
      </c>
      <c r="M254">
        <v>61.47</v>
      </c>
      <c r="N254">
        <v>1</v>
      </c>
      <c r="O254">
        <v>35.61</v>
      </c>
      <c r="P254">
        <v>2889.1120999999998</v>
      </c>
      <c r="Q254">
        <v>138.6412</v>
      </c>
      <c r="R254" t="s">
        <v>486</v>
      </c>
      <c r="S254">
        <v>9.3600000000000003E-2</v>
      </c>
      <c r="T254" t="s">
        <v>485</v>
      </c>
      <c r="U254">
        <v>211.19810000000001</v>
      </c>
      <c r="V254" t="s">
        <v>485</v>
      </c>
      <c r="W254">
        <v>1302.6459</v>
      </c>
      <c r="X254" t="s">
        <v>486</v>
      </c>
    </row>
    <row r="255" spans="1:24" x14ac:dyDescent="0.2">
      <c r="A255" t="s">
        <v>259</v>
      </c>
      <c r="B255">
        <v>0.39129999999999998</v>
      </c>
      <c r="C255" t="s">
        <v>486</v>
      </c>
      <c r="D255">
        <v>-1.3475999999999999</v>
      </c>
      <c r="E255" t="s">
        <v>485</v>
      </c>
      <c r="F255">
        <v>0.90859999999999996</v>
      </c>
      <c r="G255" t="s">
        <v>486</v>
      </c>
      <c r="H255">
        <v>-0.63360000000000005</v>
      </c>
      <c r="I255" t="s">
        <v>485</v>
      </c>
      <c r="J255">
        <v>-0.88970000000000005</v>
      </c>
      <c r="K255" t="s">
        <v>485</v>
      </c>
      <c r="L255">
        <v>1</v>
      </c>
      <c r="M255">
        <v>47.24</v>
      </c>
      <c r="N255">
        <v>1</v>
      </c>
      <c r="O255">
        <v>44.15</v>
      </c>
      <c r="P255">
        <v>1045.3325</v>
      </c>
      <c r="Q255">
        <v>77.176699999999997</v>
      </c>
      <c r="R255" t="s">
        <v>486</v>
      </c>
      <c r="S255">
        <v>11.8789</v>
      </c>
      <c r="T255" t="s">
        <v>485</v>
      </c>
      <c r="U255">
        <v>338.11670000000004</v>
      </c>
      <c r="V255" t="s">
        <v>486</v>
      </c>
      <c r="W255">
        <v>513.18169999999998</v>
      </c>
      <c r="X255" t="s">
        <v>485</v>
      </c>
    </row>
    <row r="256" spans="1:24" x14ac:dyDescent="0.2">
      <c r="A256" t="s">
        <v>260</v>
      </c>
      <c r="B256">
        <v>-1.0741000000000001</v>
      </c>
      <c r="C256" t="s">
        <v>485</v>
      </c>
      <c r="D256">
        <v>0.13980000000000001</v>
      </c>
      <c r="E256" t="s">
        <v>486</v>
      </c>
      <c r="F256">
        <v>-0.78620000000000001</v>
      </c>
      <c r="G256" t="s">
        <v>485</v>
      </c>
      <c r="H256">
        <v>-0.22109999999999999</v>
      </c>
      <c r="I256" t="s">
        <v>486</v>
      </c>
      <c r="J256">
        <v>0.6119</v>
      </c>
      <c r="K256" t="s">
        <v>486</v>
      </c>
      <c r="L256">
        <v>1</v>
      </c>
      <c r="M256">
        <v>103.19</v>
      </c>
      <c r="N256">
        <v>1</v>
      </c>
      <c r="O256">
        <v>99.11</v>
      </c>
      <c r="P256">
        <v>2988.7579999999998</v>
      </c>
      <c r="Q256">
        <v>62.34</v>
      </c>
      <c r="R256" t="s">
        <v>486</v>
      </c>
      <c r="S256">
        <v>2.9499999999999998E-2</v>
      </c>
      <c r="T256" t="s">
        <v>485</v>
      </c>
      <c r="U256">
        <v>224.6309</v>
      </c>
      <c r="V256" t="s">
        <v>485</v>
      </c>
      <c r="W256">
        <v>1204.9079999999999</v>
      </c>
      <c r="X256" t="s">
        <v>486</v>
      </c>
    </row>
    <row r="257" spans="1:24" x14ac:dyDescent="0.2">
      <c r="A257" t="s">
        <v>261</v>
      </c>
      <c r="B257">
        <v>-0.52100000000000002</v>
      </c>
      <c r="C257" t="s">
        <v>485</v>
      </c>
      <c r="D257">
        <v>0.98460000000000003</v>
      </c>
      <c r="E257" t="s">
        <v>486</v>
      </c>
      <c r="F257">
        <v>-0.53049999999999997</v>
      </c>
      <c r="G257" t="s">
        <v>485</v>
      </c>
      <c r="H257">
        <v>-0.38990000000000002</v>
      </c>
      <c r="I257" t="s">
        <v>486</v>
      </c>
      <c r="J257">
        <v>-0.80800000000000005</v>
      </c>
      <c r="K257" t="s">
        <v>485</v>
      </c>
      <c r="L257">
        <v>1</v>
      </c>
      <c r="M257">
        <v>268.52999999999997</v>
      </c>
      <c r="N257">
        <v>1</v>
      </c>
      <c r="O257">
        <v>266.95</v>
      </c>
      <c r="P257">
        <v>1151.0343</v>
      </c>
      <c r="Q257">
        <v>64.031499999999994</v>
      </c>
      <c r="R257" t="s">
        <v>486</v>
      </c>
      <c r="S257">
        <v>0</v>
      </c>
      <c r="T257" t="s">
        <v>485</v>
      </c>
      <c r="U257">
        <v>609.99030000000005</v>
      </c>
      <c r="V257" t="s">
        <v>486</v>
      </c>
      <c r="W257">
        <v>1406.0446000000002</v>
      </c>
      <c r="X257" t="s">
        <v>486</v>
      </c>
    </row>
    <row r="258" spans="1:24" x14ac:dyDescent="0.2">
      <c r="A258" t="s">
        <v>262</v>
      </c>
      <c r="B258">
        <v>-0.4103</v>
      </c>
      <c r="C258" t="s">
        <v>485</v>
      </c>
      <c r="D258">
        <v>-0.31390000000000001</v>
      </c>
      <c r="E258" t="s">
        <v>485</v>
      </c>
      <c r="F258">
        <v>-0.41870000000000002</v>
      </c>
      <c r="G258" t="s">
        <v>486</v>
      </c>
      <c r="H258">
        <v>-0.29780000000000001</v>
      </c>
      <c r="I258" t="s">
        <v>486</v>
      </c>
      <c r="J258">
        <v>-6.0199999999999997E-2</v>
      </c>
      <c r="K258" t="s">
        <v>486</v>
      </c>
      <c r="L258">
        <v>1</v>
      </c>
      <c r="M258">
        <v>103.12</v>
      </c>
      <c r="N258">
        <v>1</v>
      </c>
      <c r="O258">
        <v>101.74</v>
      </c>
      <c r="P258">
        <v>2118.8998000000001</v>
      </c>
      <c r="Q258">
        <v>42.822800000000001</v>
      </c>
      <c r="R258" t="s">
        <v>486</v>
      </c>
      <c r="S258">
        <v>0</v>
      </c>
      <c r="T258" t="s">
        <v>485</v>
      </c>
      <c r="U258">
        <v>229.06550000000001</v>
      </c>
      <c r="V258" t="s">
        <v>486</v>
      </c>
      <c r="W258">
        <v>1083.8256999999999</v>
      </c>
      <c r="X258" t="s">
        <v>486</v>
      </c>
    </row>
    <row r="259" spans="1:24" x14ac:dyDescent="0.2">
      <c r="A259" t="s">
        <v>263</v>
      </c>
      <c r="B259">
        <v>-0.34960000000000002</v>
      </c>
      <c r="C259" t="s">
        <v>485</v>
      </c>
      <c r="D259">
        <v>-1.4696</v>
      </c>
      <c r="E259" t="s">
        <v>485</v>
      </c>
      <c r="F259">
        <v>0.49490000000000001</v>
      </c>
      <c r="G259" t="s">
        <v>486</v>
      </c>
      <c r="H259">
        <v>-0.41270000000000001</v>
      </c>
      <c r="I259" t="s">
        <v>486</v>
      </c>
      <c r="J259">
        <v>-1.105</v>
      </c>
      <c r="K259" t="s">
        <v>485</v>
      </c>
      <c r="L259">
        <v>1</v>
      </c>
      <c r="M259">
        <v>16.95</v>
      </c>
      <c r="N259">
        <v>1</v>
      </c>
      <c r="O259">
        <v>14.68</v>
      </c>
      <c r="P259">
        <v>766.68899999999996</v>
      </c>
      <c r="Q259">
        <v>31.1967</v>
      </c>
      <c r="R259" t="s">
        <v>485</v>
      </c>
      <c r="S259">
        <v>0</v>
      </c>
      <c r="T259" t="s">
        <v>485</v>
      </c>
      <c r="U259">
        <v>97.900800000000004</v>
      </c>
      <c r="V259" t="s">
        <v>485</v>
      </c>
      <c r="W259">
        <v>701.08580000000006</v>
      </c>
      <c r="X259" t="s">
        <v>485</v>
      </c>
    </row>
    <row r="260" spans="1:24" x14ac:dyDescent="0.2">
      <c r="A260" t="s">
        <v>264</v>
      </c>
      <c r="B260">
        <v>-1.0374000000000001</v>
      </c>
      <c r="C260" t="s">
        <v>485</v>
      </c>
      <c r="D260">
        <v>0.76139999999999997</v>
      </c>
      <c r="E260" t="s">
        <v>486</v>
      </c>
      <c r="F260">
        <v>-0.83530000000000004</v>
      </c>
      <c r="G260" t="s">
        <v>485</v>
      </c>
      <c r="H260">
        <v>-0.15629999999999999</v>
      </c>
      <c r="I260" t="s">
        <v>486</v>
      </c>
      <c r="J260">
        <v>0.44679999999999997</v>
      </c>
      <c r="K260" t="s">
        <v>486</v>
      </c>
      <c r="L260">
        <v>1</v>
      </c>
      <c r="M260">
        <v>204.5</v>
      </c>
      <c r="N260">
        <v>1</v>
      </c>
      <c r="O260">
        <v>201.02</v>
      </c>
      <c r="P260">
        <v>2775.1025</v>
      </c>
      <c r="Q260">
        <v>0</v>
      </c>
      <c r="R260" t="s">
        <v>485</v>
      </c>
      <c r="S260">
        <v>36.833100000000002</v>
      </c>
      <c r="T260" t="s">
        <v>486</v>
      </c>
      <c r="U260">
        <v>195.99109999999999</v>
      </c>
      <c r="V260" t="s">
        <v>485</v>
      </c>
      <c r="W260">
        <v>1670.7443000000001</v>
      </c>
      <c r="X260" t="s">
        <v>486</v>
      </c>
    </row>
    <row r="261" spans="1:24" x14ac:dyDescent="0.2">
      <c r="A261" t="s">
        <v>265</v>
      </c>
      <c r="B261">
        <v>0.22500000000000001</v>
      </c>
      <c r="C261" t="s">
        <v>486</v>
      </c>
      <c r="D261">
        <v>-1.2548999999999999</v>
      </c>
      <c r="E261" t="s">
        <v>485</v>
      </c>
      <c r="F261">
        <v>-0.3352</v>
      </c>
      <c r="G261" t="s">
        <v>486</v>
      </c>
      <c r="H261">
        <v>-0.49540000000000001</v>
      </c>
      <c r="I261" t="s">
        <v>485</v>
      </c>
      <c r="J261">
        <v>-0.2666</v>
      </c>
      <c r="K261" t="s">
        <v>486</v>
      </c>
      <c r="L261">
        <v>1</v>
      </c>
      <c r="M261">
        <v>96.16</v>
      </c>
      <c r="N261">
        <v>1</v>
      </c>
      <c r="O261">
        <v>41.23</v>
      </c>
      <c r="P261">
        <v>1851.7909</v>
      </c>
      <c r="Q261">
        <v>107.26779999999999</v>
      </c>
      <c r="R261" t="s">
        <v>486</v>
      </c>
      <c r="S261">
        <v>73.570099999999996</v>
      </c>
      <c r="T261" t="s">
        <v>486</v>
      </c>
      <c r="U261">
        <v>138.24880000000002</v>
      </c>
      <c r="V261" t="s">
        <v>485</v>
      </c>
      <c r="W261">
        <v>590.45710000000008</v>
      </c>
      <c r="X261" t="s">
        <v>485</v>
      </c>
    </row>
    <row r="262" spans="1:24" x14ac:dyDescent="0.2">
      <c r="A262" t="s">
        <v>266</v>
      </c>
      <c r="B262">
        <v>-1.3652</v>
      </c>
      <c r="C262" t="s">
        <v>485</v>
      </c>
      <c r="D262">
        <v>-0.496</v>
      </c>
      <c r="E262" t="s">
        <v>485</v>
      </c>
      <c r="F262">
        <v>-0.75580000000000003</v>
      </c>
      <c r="G262" t="s">
        <v>485</v>
      </c>
      <c r="H262">
        <v>-0.60429999999999995</v>
      </c>
      <c r="I262" t="s">
        <v>485</v>
      </c>
      <c r="J262">
        <v>-0.8468</v>
      </c>
      <c r="K262" t="s">
        <v>485</v>
      </c>
      <c r="L262">
        <v>0</v>
      </c>
      <c r="M262">
        <v>180.26</v>
      </c>
      <c r="N262">
        <v>0</v>
      </c>
      <c r="O262">
        <v>180.26</v>
      </c>
      <c r="P262">
        <v>1100.8336999999999</v>
      </c>
      <c r="Q262">
        <v>44.343400000000003</v>
      </c>
      <c r="R262" t="s">
        <v>486</v>
      </c>
      <c r="S262">
        <v>0</v>
      </c>
      <c r="T262" t="s">
        <v>485</v>
      </c>
      <c r="U262">
        <v>348.8374</v>
      </c>
      <c r="V262" t="s">
        <v>486</v>
      </c>
      <c r="W262">
        <v>826.10590000000002</v>
      </c>
      <c r="X262" t="s">
        <v>485</v>
      </c>
    </row>
    <row r="263" spans="1:24" x14ac:dyDescent="0.2">
      <c r="A263" t="s">
        <v>267</v>
      </c>
      <c r="B263">
        <v>-0.99450000000000005</v>
      </c>
      <c r="C263" t="s">
        <v>485</v>
      </c>
      <c r="D263">
        <v>-0.47199999999999998</v>
      </c>
      <c r="E263" t="s">
        <v>485</v>
      </c>
      <c r="F263">
        <v>4.1826999999999996</v>
      </c>
      <c r="G263" t="s">
        <v>486</v>
      </c>
      <c r="H263">
        <v>0.4274</v>
      </c>
      <c r="I263" t="s">
        <v>486</v>
      </c>
      <c r="J263">
        <v>-1.2703</v>
      </c>
      <c r="K263" t="s">
        <v>485</v>
      </c>
      <c r="L263">
        <v>1</v>
      </c>
      <c r="M263">
        <v>216.49</v>
      </c>
      <c r="N263">
        <v>1</v>
      </c>
      <c r="O263">
        <v>195.93</v>
      </c>
      <c r="P263">
        <v>552.82979999999998</v>
      </c>
      <c r="Q263">
        <v>0</v>
      </c>
      <c r="R263" t="s">
        <v>485</v>
      </c>
      <c r="S263">
        <v>4.7492000000000001</v>
      </c>
      <c r="T263" t="s">
        <v>485</v>
      </c>
      <c r="U263">
        <v>378.64280000000002</v>
      </c>
      <c r="V263" t="s">
        <v>486</v>
      </c>
      <c r="W263">
        <v>955.6554000000001</v>
      </c>
      <c r="X263" t="s">
        <v>485</v>
      </c>
    </row>
    <row r="264" spans="1:24" x14ac:dyDescent="0.2">
      <c r="A264" t="s">
        <v>268</v>
      </c>
      <c r="B264">
        <v>-0.47</v>
      </c>
      <c r="C264" t="s">
        <v>485</v>
      </c>
      <c r="D264">
        <v>0.2281</v>
      </c>
      <c r="E264" t="s">
        <v>486</v>
      </c>
      <c r="F264">
        <v>-0.83740000000000003</v>
      </c>
      <c r="G264" t="s">
        <v>485</v>
      </c>
      <c r="H264">
        <v>0.38990000000000002</v>
      </c>
      <c r="I264" t="s">
        <v>486</v>
      </c>
      <c r="J264">
        <v>2.3273000000000001</v>
      </c>
      <c r="K264" t="s">
        <v>486</v>
      </c>
      <c r="L264">
        <v>1</v>
      </c>
      <c r="M264">
        <v>167.77</v>
      </c>
      <c r="N264">
        <v>1</v>
      </c>
      <c r="O264">
        <v>151.05000000000001</v>
      </c>
      <c r="P264">
        <v>5208.8711000000003</v>
      </c>
      <c r="Q264">
        <v>27.5944</v>
      </c>
      <c r="R264" t="s">
        <v>485</v>
      </c>
      <c r="S264">
        <v>64.903700000000001</v>
      </c>
      <c r="T264" t="s">
        <v>486</v>
      </c>
      <c r="U264">
        <v>272.75560000000002</v>
      </c>
      <c r="V264" t="s">
        <v>486</v>
      </c>
      <c r="W264">
        <v>1331.2882000000002</v>
      </c>
      <c r="X264" t="s">
        <v>486</v>
      </c>
    </row>
    <row r="265" spans="1:24" x14ac:dyDescent="0.2">
      <c r="A265" t="s">
        <v>269</v>
      </c>
      <c r="B265">
        <v>-0.73229999999999995</v>
      </c>
      <c r="C265" t="s">
        <v>485</v>
      </c>
      <c r="D265">
        <v>-1.1831</v>
      </c>
      <c r="E265" t="s">
        <v>485</v>
      </c>
      <c r="F265">
        <v>-0.6179</v>
      </c>
      <c r="G265" t="s">
        <v>485</v>
      </c>
      <c r="H265">
        <v>-0.31209999999999999</v>
      </c>
      <c r="I265" t="s">
        <v>486</v>
      </c>
      <c r="J265">
        <v>0.3533</v>
      </c>
      <c r="K265" t="s">
        <v>486</v>
      </c>
      <c r="L265">
        <v>1</v>
      </c>
      <c r="M265">
        <v>47.5</v>
      </c>
      <c r="N265">
        <v>1</v>
      </c>
      <c r="O265">
        <v>44.65</v>
      </c>
      <c r="P265">
        <v>2654.0349999999999</v>
      </c>
      <c r="Q265">
        <v>73.830200000000005</v>
      </c>
      <c r="R265" t="s">
        <v>486</v>
      </c>
      <c r="S265">
        <v>10.0733</v>
      </c>
      <c r="T265" t="s">
        <v>485</v>
      </c>
      <c r="U265">
        <v>196.36609999999999</v>
      </c>
      <c r="V265" t="s">
        <v>485</v>
      </c>
      <c r="W265">
        <v>702.35500000000002</v>
      </c>
      <c r="X265" t="s">
        <v>485</v>
      </c>
    </row>
    <row r="266" spans="1:24" x14ac:dyDescent="0.2">
      <c r="A266" t="s">
        <v>270</v>
      </c>
      <c r="B266">
        <v>-0.32979999999999998</v>
      </c>
      <c r="C266" t="s">
        <v>485</v>
      </c>
      <c r="D266">
        <v>-0.48549999999999999</v>
      </c>
      <c r="E266" t="s">
        <v>485</v>
      </c>
      <c r="F266">
        <v>-7.8399999999999997E-2</v>
      </c>
      <c r="G266" t="s">
        <v>486</v>
      </c>
      <c r="H266">
        <v>-0.63429999999999997</v>
      </c>
      <c r="I266" t="s">
        <v>485</v>
      </c>
      <c r="J266">
        <v>-0.41460000000000002</v>
      </c>
      <c r="K266" t="s">
        <v>486</v>
      </c>
      <c r="L266">
        <v>0</v>
      </c>
      <c r="M266">
        <v>248.46</v>
      </c>
      <c r="N266">
        <v>1</v>
      </c>
      <c r="O266">
        <v>246.58</v>
      </c>
      <c r="P266">
        <v>1660.1792</v>
      </c>
      <c r="Q266">
        <v>33.465000000000003</v>
      </c>
      <c r="R266" t="s">
        <v>485</v>
      </c>
      <c r="S266">
        <v>0</v>
      </c>
      <c r="T266" t="s">
        <v>485</v>
      </c>
      <c r="U266">
        <v>169.7373</v>
      </c>
      <c r="V266" t="s">
        <v>485</v>
      </c>
      <c r="W266">
        <v>1084.4917999999998</v>
      </c>
      <c r="X266" t="s">
        <v>486</v>
      </c>
    </row>
    <row r="267" spans="1:24" x14ac:dyDescent="0.2">
      <c r="A267" t="s">
        <v>271</v>
      </c>
      <c r="B267">
        <v>0.4037</v>
      </c>
      <c r="C267" t="s">
        <v>486</v>
      </c>
      <c r="D267">
        <v>0.89470000000000005</v>
      </c>
      <c r="E267" t="s">
        <v>486</v>
      </c>
      <c r="F267">
        <v>-0.51249999999999996</v>
      </c>
      <c r="G267" t="s">
        <v>485</v>
      </c>
      <c r="H267">
        <v>-9.4600000000000004E-2</v>
      </c>
      <c r="I267" t="s">
        <v>486</v>
      </c>
      <c r="J267">
        <v>-0.58660000000000001</v>
      </c>
      <c r="K267" t="s">
        <v>485</v>
      </c>
      <c r="L267">
        <v>1</v>
      </c>
      <c r="M267">
        <v>43.2</v>
      </c>
      <c r="N267">
        <v>1</v>
      </c>
      <c r="O267">
        <v>36.96</v>
      </c>
      <c r="P267">
        <v>1437.6074000000001</v>
      </c>
      <c r="Q267">
        <v>53.930300000000003</v>
      </c>
      <c r="R267" t="s">
        <v>486</v>
      </c>
      <c r="S267">
        <v>4.1000000000000003E-3</v>
      </c>
      <c r="T267" t="s">
        <v>485</v>
      </c>
      <c r="U267">
        <v>385.88640000000004</v>
      </c>
      <c r="V267" t="s">
        <v>486</v>
      </c>
      <c r="W267">
        <v>1522.2054000000003</v>
      </c>
      <c r="X267" t="s">
        <v>486</v>
      </c>
    </row>
    <row r="268" spans="1:24" x14ac:dyDescent="0.2">
      <c r="A268" t="s">
        <v>272</v>
      </c>
      <c r="B268">
        <v>-4.3999999999999997E-2</v>
      </c>
      <c r="C268" t="s">
        <v>486</v>
      </c>
      <c r="D268">
        <v>0.3604</v>
      </c>
      <c r="E268" t="s">
        <v>486</v>
      </c>
      <c r="F268">
        <v>-0.82199999999999995</v>
      </c>
      <c r="G268" t="s">
        <v>485</v>
      </c>
      <c r="H268">
        <v>2.0232000000000001</v>
      </c>
      <c r="I268" t="s">
        <v>486</v>
      </c>
      <c r="J268">
        <v>0.85919999999999996</v>
      </c>
      <c r="K268" t="s">
        <v>486</v>
      </c>
      <c r="L268">
        <v>0</v>
      </c>
      <c r="M268">
        <v>134.30000000000001</v>
      </c>
      <c r="N268">
        <v>1</v>
      </c>
      <c r="O268">
        <v>123.95</v>
      </c>
      <c r="P268">
        <v>3308.8067999999998</v>
      </c>
      <c r="Q268">
        <v>0.26419999999999999</v>
      </c>
      <c r="R268" t="s">
        <v>485</v>
      </c>
      <c r="S268">
        <v>136.4145</v>
      </c>
      <c r="T268" t="s">
        <v>486</v>
      </c>
      <c r="U268">
        <v>367.50839999999999</v>
      </c>
      <c r="V268" t="s">
        <v>486</v>
      </c>
      <c r="W268">
        <v>1256.1045999999999</v>
      </c>
      <c r="X268" t="s">
        <v>486</v>
      </c>
    </row>
    <row r="269" spans="1:24" x14ac:dyDescent="0.2">
      <c r="A269" t="s">
        <v>273</v>
      </c>
      <c r="B269">
        <v>-0.38469999999999999</v>
      </c>
      <c r="C269" t="s">
        <v>485</v>
      </c>
      <c r="D269">
        <v>-2.0598000000000001</v>
      </c>
      <c r="E269" t="s">
        <v>485</v>
      </c>
      <c r="F269">
        <v>-0.16439999999999999</v>
      </c>
      <c r="G269" t="s">
        <v>486</v>
      </c>
      <c r="H269">
        <v>1.0894999999999999</v>
      </c>
      <c r="I269" t="s">
        <v>486</v>
      </c>
      <c r="J269">
        <v>0.1525</v>
      </c>
      <c r="K269" t="s">
        <v>486</v>
      </c>
      <c r="L269">
        <v>0</v>
      </c>
      <c r="M269">
        <v>162.35</v>
      </c>
      <c r="N269">
        <v>1</v>
      </c>
      <c r="O269">
        <v>148.55000000000001</v>
      </c>
      <c r="P269">
        <v>2394.1262000000002</v>
      </c>
      <c r="Q269">
        <v>42.566899999999997</v>
      </c>
      <c r="R269" t="s">
        <v>486</v>
      </c>
      <c r="S269">
        <v>52.1678</v>
      </c>
      <c r="T269" t="s">
        <v>486</v>
      </c>
      <c r="U269">
        <v>190.8032</v>
      </c>
      <c r="V269" t="s">
        <v>485</v>
      </c>
      <c r="W269">
        <v>294.4357</v>
      </c>
      <c r="X269" t="s">
        <v>485</v>
      </c>
    </row>
    <row r="270" spans="1:24" x14ac:dyDescent="0.2">
      <c r="A270" t="s">
        <v>274</v>
      </c>
      <c r="B270">
        <v>0.2059</v>
      </c>
      <c r="C270" t="s">
        <v>486</v>
      </c>
      <c r="D270">
        <v>0.14499999999999999</v>
      </c>
      <c r="E270" t="s">
        <v>486</v>
      </c>
      <c r="F270">
        <v>-0.81</v>
      </c>
      <c r="G270" t="s">
        <v>485</v>
      </c>
      <c r="H270">
        <v>-0.50090000000000001</v>
      </c>
      <c r="I270" t="s">
        <v>485</v>
      </c>
      <c r="J270">
        <v>-0.13780000000000001</v>
      </c>
      <c r="K270" t="s">
        <v>486</v>
      </c>
      <c r="L270">
        <v>0</v>
      </c>
      <c r="M270">
        <v>71.16</v>
      </c>
      <c r="N270">
        <v>0</v>
      </c>
      <c r="O270">
        <v>71.16</v>
      </c>
      <c r="P270">
        <v>2018.4864</v>
      </c>
      <c r="Q270">
        <v>279.31700000000001</v>
      </c>
      <c r="R270" t="s">
        <v>486</v>
      </c>
      <c r="S270">
        <v>230.62869999999998</v>
      </c>
      <c r="T270" t="s">
        <v>486</v>
      </c>
      <c r="U270">
        <v>132.04949999999999</v>
      </c>
      <c r="V270" t="s">
        <v>485</v>
      </c>
      <c r="W270">
        <v>884.89070000000004</v>
      </c>
      <c r="X270" t="s">
        <v>485</v>
      </c>
    </row>
    <row r="271" spans="1:24" x14ac:dyDescent="0.2">
      <c r="A271" t="s">
        <v>275</v>
      </c>
      <c r="B271">
        <v>4.5999999999999999E-2</v>
      </c>
      <c r="C271" t="s">
        <v>486</v>
      </c>
      <c r="D271">
        <v>-0.60460000000000003</v>
      </c>
      <c r="E271" t="s">
        <v>485</v>
      </c>
      <c r="F271">
        <v>-0.68059999999999998</v>
      </c>
      <c r="G271" t="s">
        <v>485</v>
      </c>
      <c r="H271">
        <v>-0.4446</v>
      </c>
      <c r="I271" t="s">
        <v>486</v>
      </c>
      <c r="J271">
        <v>-0.41720000000000002</v>
      </c>
      <c r="K271" t="s">
        <v>486</v>
      </c>
      <c r="L271">
        <v>0</v>
      </c>
      <c r="M271">
        <v>53.22</v>
      </c>
      <c r="N271">
        <v>0</v>
      </c>
      <c r="O271">
        <v>53.22</v>
      </c>
      <c r="P271">
        <v>1656.8938000000001</v>
      </c>
      <c r="Q271">
        <v>1.4887000000000001</v>
      </c>
      <c r="R271" t="s">
        <v>485</v>
      </c>
      <c r="S271">
        <v>49.265700000000002</v>
      </c>
      <c r="T271" t="s">
        <v>486</v>
      </c>
      <c r="U271">
        <v>196.42060000000004</v>
      </c>
      <c r="V271" t="s">
        <v>485</v>
      </c>
      <c r="W271">
        <v>925.99880000000007</v>
      </c>
      <c r="X271" t="s">
        <v>485</v>
      </c>
    </row>
    <row r="272" spans="1:24" x14ac:dyDescent="0.2">
      <c r="A272" t="s">
        <v>276</v>
      </c>
      <c r="B272">
        <v>4.3200000000000002E-2</v>
      </c>
      <c r="C272" t="s">
        <v>486</v>
      </c>
      <c r="D272">
        <v>-0.30520000000000003</v>
      </c>
      <c r="E272" t="s">
        <v>486</v>
      </c>
      <c r="F272">
        <v>-0.82069999999999999</v>
      </c>
      <c r="G272" t="s">
        <v>485</v>
      </c>
      <c r="H272">
        <v>-0.63700000000000001</v>
      </c>
      <c r="I272" t="s">
        <v>485</v>
      </c>
      <c r="J272">
        <v>-0.73809999999999998</v>
      </c>
      <c r="K272" t="s">
        <v>485</v>
      </c>
      <c r="L272">
        <v>0</v>
      </c>
      <c r="M272">
        <v>124.21</v>
      </c>
      <c r="N272">
        <v>0</v>
      </c>
      <c r="O272">
        <v>124.21</v>
      </c>
      <c r="P272">
        <v>1241.6039000000001</v>
      </c>
      <c r="Q272">
        <v>10.0557</v>
      </c>
      <c r="R272" t="s">
        <v>485</v>
      </c>
      <c r="S272">
        <v>104.16240000000001</v>
      </c>
      <c r="T272" t="s">
        <v>486</v>
      </c>
      <c r="U272">
        <v>239.82490000000001</v>
      </c>
      <c r="V272" t="s">
        <v>486</v>
      </c>
      <c r="W272">
        <v>1070.1821</v>
      </c>
      <c r="X272" t="s">
        <v>486</v>
      </c>
    </row>
    <row r="273" spans="1:24" x14ac:dyDescent="0.2">
      <c r="A273" t="s">
        <v>277</v>
      </c>
      <c r="B273">
        <v>-0.31180000000000002</v>
      </c>
      <c r="C273" t="s">
        <v>485</v>
      </c>
      <c r="D273">
        <v>3.5577999999999999</v>
      </c>
      <c r="E273" t="s">
        <v>486</v>
      </c>
      <c r="F273">
        <v>-0.83960000000000001</v>
      </c>
      <c r="G273" t="s">
        <v>485</v>
      </c>
      <c r="H273">
        <v>3.6516999999999999</v>
      </c>
      <c r="I273" t="s">
        <v>486</v>
      </c>
      <c r="J273">
        <v>1.2346999999999999</v>
      </c>
      <c r="K273" t="s">
        <v>486</v>
      </c>
      <c r="L273">
        <v>0</v>
      </c>
      <c r="M273">
        <v>122.63</v>
      </c>
      <c r="N273">
        <v>0</v>
      </c>
      <c r="O273">
        <v>122.63</v>
      </c>
      <c r="P273">
        <v>3794.7838000000002</v>
      </c>
      <c r="Q273">
        <v>441.93580000000003</v>
      </c>
      <c r="R273" t="s">
        <v>486</v>
      </c>
      <c r="S273">
        <v>5.7999999999999996E-3</v>
      </c>
      <c r="T273" t="s">
        <v>485</v>
      </c>
      <c r="U273">
        <v>654.9475000000001</v>
      </c>
      <c r="V273" t="s">
        <v>486</v>
      </c>
      <c r="W273">
        <v>1749.5461</v>
      </c>
      <c r="X273" t="s">
        <v>486</v>
      </c>
    </row>
    <row r="274" spans="1:24" x14ac:dyDescent="0.2">
      <c r="A274" t="s">
        <v>278</v>
      </c>
      <c r="B274">
        <v>0.1782</v>
      </c>
      <c r="C274" t="s">
        <v>486</v>
      </c>
      <c r="D274">
        <v>0.50560000000000005</v>
      </c>
      <c r="E274" t="s">
        <v>486</v>
      </c>
      <c r="F274">
        <v>-0.82609999999999995</v>
      </c>
      <c r="G274" t="s">
        <v>485</v>
      </c>
      <c r="H274">
        <v>-4.41E-2</v>
      </c>
      <c r="I274" t="s">
        <v>486</v>
      </c>
      <c r="J274">
        <v>-0.66710000000000003</v>
      </c>
      <c r="K274" t="s">
        <v>485</v>
      </c>
      <c r="L274">
        <v>0</v>
      </c>
      <c r="M274">
        <v>63.99</v>
      </c>
      <c r="N274">
        <v>0</v>
      </c>
      <c r="O274">
        <v>63.99</v>
      </c>
      <c r="P274">
        <v>1333.4038</v>
      </c>
      <c r="Q274">
        <v>86.096000000000004</v>
      </c>
      <c r="R274" t="s">
        <v>486</v>
      </c>
      <c r="S274">
        <v>55.316000000000003</v>
      </c>
      <c r="T274" t="s">
        <v>486</v>
      </c>
      <c r="U274">
        <v>493.19550000000004</v>
      </c>
      <c r="V274" t="s">
        <v>486</v>
      </c>
      <c r="W274">
        <v>1225.8400999999999</v>
      </c>
      <c r="X274" t="s">
        <v>486</v>
      </c>
    </row>
    <row r="275" spans="1:24" x14ac:dyDescent="0.2">
      <c r="A275" t="s">
        <v>279</v>
      </c>
      <c r="B275">
        <v>-0.84950000000000003</v>
      </c>
      <c r="C275" t="s">
        <v>485</v>
      </c>
      <c r="D275">
        <v>-0.42170000000000002</v>
      </c>
      <c r="E275" t="s">
        <v>485</v>
      </c>
      <c r="F275">
        <v>1.863</v>
      </c>
      <c r="G275" t="s">
        <v>486</v>
      </c>
      <c r="H275">
        <v>-0.60650000000000004</v>
      </c>
      <c r="I275" t="s">
        <v>485</v>
      </c>
      <c r="J275">
        <v>-0.8982</v>
      </c>
      <c r="K275" t="s">
        <v>485</v>
      </c>
      <c r="L275">
        <v>1</v>
      </c>
      <c r="M275">
        <v>28.75</v>
      </c>
      <c r="N275" t="s">
        <v>479</v>
      </c>
      <c r="O275" t="s">
        <v>479</v>
      </c>
      <c r="P275">
        <v>1034.3921</v>
      </c>
      <c r="Q275">
        <v>8.4139999999999997</v>
      </c>
      <c r="R275" t="s">
        <v>485</v>
      </c>
      <c r="S275">
        <v>113.41289999999999</v>
      </c>
      <c r="T275" t="s">
        <v>486</v>
      </c>
      <c r="U275">
        <v>278.72059999999999</v>
      </c>
      <c r="V275" t="s">
        <v>486</v>
      </c>
      <c r="W275">
        <v>967.55610000000001</v>
      </c>
      <c r="X275" t="s">
        <v>485</v>
      </c>
    </row>
    <row r="276" spans="1:24" x14ac:dyDescent="0.2">
      <c r="A276" t="s">
        <v>280</v>
      </c>
      <c r="B276">
        <v>-0.2571</v>
      </c>
      <c r="C276" t="s">
        <v>486</v>
      </c>
      <c r="D276">
        <v>2.3944999999999999</v>
      </c>
      <c r="E276" t="s">
        <v>486</v>
      </c>
      <c r="F276">
        <v>1.3599000000000001</v>
      </c>
      <c r="G276" t="s">
        <v>486</v>
      </c>
      <c r="H276">
        <v>-0.59519999999999995</v>
      </c>
      <c r="I276" t="s">
        <v>485</v>
      </c>
      <c r="J276">
        <v>-0.88</v>
      </c>
      <c r="K276" t="s">
        <v>485</v>
      </c>
      <c r="L276">
        <v>0</v>
      </c>
      <c r="M276">
        <v>54.47</v>
      </c>
      <c r="N276">
        <v>0</v>
      </c>
      <c r="O276">
        <v>54.47</v>
      </c>
      <c r="P276">
        <v>1057.9195</v>
      </c>
      <c r="Q276">
        <v>41.6038</v>
      </c>
      <c r="R276" t="s">
        <v>486</v>
      </c>
      <c r="S276">
        <v>62.901200000000003</v>
      </c>
      <c r="T276" t="s">
        <v>486</v>
      </c>
      <c r="U276">
        <v>750.40370000000007</v>
      </c>
      <c r="V276" t="s">
        <v>486</v>
      </c>
      <c r="W276">
        <v>1816.7232000000001</v>
      </c>
      <c r="X276" t="s">
        <v>486</v>
      </c>
    </row>
    <row r="277" spans="1:24" x14ac:dyDescent="0.2">
      <c r="A277" t="s">
        <v>281</v>
      </c>
      <c r="B277">
        <v>-8.0000000000000002E-3</v>
      </c>
      <c r="C277" t="s">
        <v>486</v>
      </c>
      <c r="D277">
        <v>-0.44369999999999998</v>
      </c>
      <c r="E277" t="s">
        <v>485</v>
      </c>
      <c r="F277">
        <v>-0.83779999999999999</v>
      </c>
      <c r="G277" t="s">
        <v>485</v>
      </c>
      <c r="H277">
        <v>-0.63990000000000002</v>
      </c>
      <c r="I277" t="s">
        <v>485</v>
      </c>
      <c r="J277">
        <v>-0.75090000000000001</v>
      </c>
      <c r="K277" t="s">
        <v>485</v>
      </c>
      <c r="L277">
        <v>1</v>
      </c>
      <c r="M277">
        <v>13.8</v>
      </c>
      <c r="N277">
        <v>1</v>
      </c>
      <c r="O277">
        <v>10.94</v>
      </c>
      <c r="P277">
        <v>1224.9614999999999</v>
      </c>
      <c r="Q277">
        <v>167.98000000000002</v>
      </c>
      <c r="R277" t="s">
        <v>486</v>
      </c>
      <c r="S277">
        <v>0</v>
      </c>
      <c r="T277" t="s">
        <v>485</v>
      </c>
      <c r="U277">
        <v>117.4796</v>
      </c>
      <c r="V277" t="s">
        <v>485</v>
      </c>
      <c r="W277">
        <v>1048.0922</v>
      </c>
      <c r="X277" t="s">
        <v>486</v>
      </c>
    </row>
    <row r="278" spans="1:24" x14ac:dyDescent="0.2">
      <c r="A278" t="s">
        <v>282</v>
      </c>
      <c r="B278">
        <v>2.0219999999999998</v>
      </c>
      <c r="C278" t="s">
        <v>486</v>
      </c>
      <c r="D278">
        <v>0.2044</v>
      </c>
      <c r="E278" t="s">
        <v>486</v>
      </c>
      <c r="F278">
        <v>-0.82630000000000003</v>
      </c>
      <c r="G278" t="s">
        <v>485</v>
      </c>
      <c r="H278">
        <v>1.7847999999999999</v>
      </c>
      <c r="I278" t="s">
        <v>486</v>
      </c>
      <c r="J278">
        <v>0.43169999999999997</v>
      </c>
      <c r="K278" t="s">
        <v>486</v>
      </c>
      <c r="L278">
        <v>1</v>
      </c>
      <c r="M278">
        <v>41.56</v>
      </c>
      <c r="N278">
        <v>1</v>
      </c>
      <c r="O278">
        <v>24.8</v>
      </c>
      <c r="P278">
        <v>2755.4792000000002</v>
      </c>
      <c r="Q278">
        <v>14.068099999999999</v>
      </c>
      <c r="R278" t="s">
        <v>485</v>
      </c>
      <c r="S278">
        <v>228.4393</v>
      </c>
      <c r="T278" t="s">
        <v>486</v>
      </c>
      <c r="U278">
        <v>203.59100000000004</v>
      </c>
      <c r="V278" t="s">
        <v>485</v>
      </c>
      <c r="W278">
        <v>1281.6096</v>
      </c>
      <c r="X278" t="s">
        <v>486</v>
      </c>
    </row>
    <row r="279" spans="1:24" x14ac:dyDescent="0.2">
      <c r="A279" t="s">
        <v>283</v>
      </c>
      <c r="B279">
        <v>6.9099999999999995E-2</v>
      </c>
      <c r="C279" t="s">
        <v>486</v>
      </c>
      <c r="D279">
        <v>-1.1485000000000001</v>
      </c>
      <c r="E279" t="s">
        <v>485</v>
      </c>
      <c r="F279">
        <v>4.1799999999999997E-2</v>
      </c>
      <c r="G279" t="s">
        <v>486</v>
      </c>
      <c r="H279">
        <v>-0.64370000000000005</v>
      </c>
      <c r="I279" t="s">
        <v>485</v>
      </c>
      <c r="J279">
        <v>-0.76219999999999999</v>
      </c>
      <c r="K279" t="s">
        <v>485</v>
      </c>
      <c r="L279">
        <v>1</v>
      </c>
      <c r="M279">
        <v>138.69999999999999</v>
      </c>
      <c r="N279">
        <v>1</v>
      </c>
      <c r="O279">
        <v>137.44999999999999</v>
      </c>
      <c r="P279">
        <v>1210.4012</v>
      </c>
      <c r="Q279">
        <v>0</v>
      </c>
      <c r="R279" t="s">
        <v>485</v>
      </c>
      <c r="S279">
        <v>12.2096</v>
      </c>
      <c r="T279" t="s">
        <v>486</v>
      </c>
      <c r="U279">
        <v>298.33570000000003</v>
      </c>
      <c r="V279" t="s">
        <v>486</v>
      </c>
      <c r="W279">
        <v>675.91589999999997</v>
      </c>
      <c r="X279" t="s">
        <v>485</v>
      </c>
    </row>
    <row r="280" spans="1:24" x14ac:dyDescent="0.2">
      <c r="A280" t="s">
        <v>284</v>
      </c>
      <c r="B280">
        <v>0.60250000000000004</v>
      </c>
      <c r="C280" t="s">
        <v>486</v>
      </c>
      <c r="D280">
        <v>-0.98329999999999995</v>
      </c>
      <c r="E280" t="s">
        <v>485</v>
      </c>
      <c r="F280">
        <v>0.26119999999999999</v>
      </c>
      <c r="G280" t="s">
        <v>486</v>
      </c>
      <c r="H280">
        <v>-0.55510000000000004</v>
      </c>
      <c r="I280" t="s">
        <v>485</v>
      </c>
      <c r="J280">
        <v>0.1239</v>
      </c>
      <c r="K280" t="s">
        <v>486</v>
      </c>
      <c r="L280">
        <v>1</v>
      </c>
      <c r="M280">
        <v>172.04</v>
      </c>
      <c r="N280">
        <v>1</v>
      </c>
      <c r="O280">
        <v>168.96</v>
      </c>
      <c r="P280">
        <v>2357.1658000000002</v>
      </c>
      <c r="Q280">
        <v>133.79220000000001</v>
      </c>
      <c r="R280" t="s">
        <v>486</v>
      </c>
      <c r="S280">
        <v>0.58499999999999996</v>
      </c>
      <c r="T280" t="s">
        <v>485</v>
      </c>
      <c r="U280">
        <v>297.23359999999991</v>
      </c>
      <c r="V280" t="s">
        <v>486</v>
      </c>
      <c r="W280">
        <v>651.03440000000001</v>
      </c>
      <c r="X280" t="s">
        <v>485</v>
      </c>
    </row>
    <row r="281" spans="1:24" x14ac:dyDescent="0.2">
      <c r="A281" t="s">
        <v>285</v>
      </c>
      <c r="B281">
        <v>-1.2699999999999999E-2</v>
      </c>
      <c r="C281" t="s">
        <v>486</v>
      </c>
      <c r="D281">
        <v>-0.16819999999999999</v>
      </c>
      <c r="E281" t="s">
        <v>486</v>
      </c>
      <c r="F281">
        <v>-0.83860000000000001</v>
      </c>
      <c r="G281" t="s">
        <v>485</v>
      </c>
      <c r="H281">
        <v>0.61329999999999996</v>
      </c>
      <c r="I281" t="s">
        <v>486</v>
      </c>
      <c r="J281">
        <v>1.5884</v>
      </c>
      <c r="K281" t="s">
        <v>486</v>
      </c>
      <c r="L281">
        <v>1</v>
      </c>
      <c r="M281">
        <v>127.1</v>
      </c>
      <c r="N281">
        <v>1</v>
      </c>
      <c r="O281">
        <v>120.76</v>
      </c>
      <c r="P281">
        <v>4252.5703000000003</v>
      </c>
      <c r="Q281">
        <v>22.247699999999998</v>
      </c>
      <c r="R281" t="s">
        <v>485</v>
      </c>
      <c r="S281">
        <v>2.7799999999999998E-2</v>
      </c>
      <c r="T281" t="s">
        <v>485</v>
      </c>
      <c r="U281">
        <v>284.68200000000002</v>
      </c>
      <c r="V281" t="s">
        <v>486</v>
      </c>
      <c r="W281">
        <v>1121.5272</v>
      </c>
      <c r="X281" t="s">
        <v>486</v>
      </c>
    </row>
    <row r="282" spans="1:24" x14ac:dyDescent="0.2">
      <c r="A282" t="s">
        <v>286</v>
      </c>
      <c r="B282">
        <v>-6.8099999999999994E-2</v>
      </c>
      <c r="C282" t="s">
        <v>486</v>
      </c>
      <c r="D282">
        <v>-0.90880000000000005</v>
      </c>
      <c r="E282" t="s">
        <v>485</v>
      </c>
      <c r="F282">
        <v>1.7282</v>
      </c>
      <c r="G282" t="s">
        <v>486</v>
      </c>
      <c r="H282">
        <v>0.1482</v>
      </c>
      <c r="I282" t="s">
        <v>486</v>
      </c>
      <c r="J282">
        <v>-1.1456</v>
      </c>
      <c r="K282" t="s">
        <v>485</v>
      </c>
      <c r="L282">
        <v>1</v>
      </c>
      <c r="M282">
        <v>36.93</v>
      </c>
      <c r="N282">
        <v>1</v>
      </c>
      <c r="O282">
        <v>36.53</v>
      </c>
      <c r="P282">
        <v>714.20719999999994</v>
      </c>
      <c r="Q282">
        <v>24.654999999999998</v>
      </c>
      <c r="R282" t="s">
        <v>485</v>
      </c>
      <c r="S282">
        <v>52.239899999999999</v>
      </c>
      <c r="T282" t="s">
        <v>486</v>
      </c>
      <c r="U282">
        <v>217.32819999999998</v>
      </c>
      <c r="V282" t="s">
        <v>485</v>
      </c>
      <c r="W282">
        <v>827.09059999999999</v>
      </c>
      <c r="X282" t="s">
        <v>485</v>
      </c>
    </row>
    <row r="283" spans="1:24" x14ac:dyDescent="0.2">
      <c r="A283" t="s">
        <v>287</v>
      </c>
      <c r="B283">
        <v>0.34920000000000001</v>
      </c>
      <c r="C283" t="s">
        <v>486</v>
      </c>
      <c r="D283">
        <v>-1.2401</v>
      </c>
      <c r="E283" t="s">
        <v>485</v>
      </c>
      <c r="F283">
        <v>-0.72119999999999995</v>
      </c>
      <c r="G283" t="s">
        <v>485</v>
      </c>
      <c r="H283">
        <v>-4.1000000000000002E-2</v>
      </c>
      <c r="I283" t="s">
        <v>486</v>
      </c>
      <c r="J283">
        <v>0.35980000000000001</v>
      </c>
      <c r="K283" t="s">
        <v>486</v>
      </c>
      <c r="L283">
        <v>0</v>
      </c>
      <c r="M283">
        <v>64.03</v>
      </c>
      <c r="N283">
        <v>1</v>
      </c>
      <c r="O283">
        <v>41.72</v>
      </c>
      <c r="P283">
        <v>2662.4488999999999</v>
      </c>
      <c r="Q283">
        <v>0</v>
      </c>
      <c r="R283" t="s">
        <v>485</v>
      </c>
      <c r="S283">
        <v>47.345399999999998</v>
      </c>
      <c r="T283" t="s">
        <v>486</v>
      </c>
      <c r="U283">
        <v>335.85219999999998</v>
      </c>
      <c r="V283" t="s">
        <v>486</v>
      </c>
      <c r="W283">
        <v>621.89970000000005</v>
      </c>
      <c r="X283" t="s">
        <v>485</v>
      </c>
    </row>
    <row r="284" spans="1:24" x14ac:dyDescent="0.2">
      <c r="A284" t="s">
        <v>288</v>
      </c>
      <c r="B284">
        <v>-1.0039</v>
      </c>
      <c r="C284" t="s">
        <v>485</v>
      </c>
      <c r="D284">
        <v>-1.0307999999999999</v>
      </c>
      <c r="E284" t="s">
        <v>485</v>
      </c>
      <c r="F284">
        <v>-0.75970000000000004</v>
      </c>
      <c r="G284" t="s">
        <v>485</v>
      </c>
      <c r="H284">
        <v>0.90269999999999995</v>
      </c>
      <c r="I284" t="s">
        <v>486</v>
      </c>
      <c r="J284">
        <v>-1.3761000000000001</v>
      </c>
      <c r="K284" t="s">
        <v>485</v>
      </c>
      <c r="L284">
        <v>1</v>
      </c>
      <c r="M284">
        <v>34.299999999999997</v>
      </c>
      <c r="N284">
        <v>1</v>
      </c>
      <c r="O284">
        <v>34</v>
      </c>
      <c r="P284">
        <v>415.80239999999998</v>
      </c>
      <c r="Q284">
        <v>0</v>
      </c>
      <c r="R284" t="s">
        <v>485</v>
      </c>
      <c r="S284">
        <v>0</v>
      </c>
      <c r="T284" t="s">
        <v>485</v>
      </c>
      <c r="U284">
        <v>350.08780000000002</v>
      </c>
      <c r="V284" t="s">
        <v>486</v>
      </c>
      <c r="W284">
        <v>522.57100000000003</v>
      </c>
      <c r="X284" t="s">
        <v>485</v>
      </c>
    </row>
    <row r="285" spans="1:24" x14ac:dyDescent="0.2">
      <c r="A285" t="s">
        <v>289</v>
      </c>
      <c r="B285">
        <v>-1.0604</v>
      </c>
      <c r="C285" t="s">
        <v>485</v>
      </c>
      <c r="D285">
        <v>5.7599999999999998E-2</v>
      </c>
      <c r="E285" t="s">
        <v>486</v>
      </c>
      <c r="F285">
        <v>-0.83279999999999998</v>
      </c>
      <c r="G285" t="s">
        <v>485</v>
      </c>
      <c r="H285">
        <v>-0.23569999999999999</v>
      </c>
      <c r="I285" t="s">
        <v>486</v>
      </c>
      <c r="J285">
        <v>-1.5301</v>
      </c>
      <c r="K285" t="s">
        <v>485</v>
      </c>
      <c r="L285">
        <v>1</v>
      </c>
      <c r="M285">
        <v>53.15</v>
      </c>
      <c r="N285">
        <v>1</v>
      </c>
      <c r="O285">
        <v>44.58</v>
      </c>
      <c r="P285">
        <v>216.57249999999999</v>
      </c>
      <c r="Q285">
        <v>21.381499999999999</v>
      </c>
      <c r="R285" t="s">
        <v>485</v>
      </c>
      <c r="S285">
        <v>0</v>
      </c>
      <c r="T285" t="s">
        <v>485</v>
      </c>
      <c r="U285">
        <v>157.3699</v>
      </c>
      <c r="V285" t="s">
        <v>485</v>
      </c>
      <c r="W285">
        <v>1036.8555000000001</v>
      </c>
      <c r="X285" t="s">
        <v>486</v>
      </c>
    </row>
    <row r="286" spans="1:24" x14ac:dyDescent="0.2">
      <c r="A286" t="s">
        <v>290</v>
      </c>
      <c r="B286">
        <v>1.6847000000000001</v>
      </c>
      <c r="C286" t="s">
        <v>486</v>
      </c>
      <c r="D286">
        <v>0.2162</v>
      </c>
      <c r="E286" t="s">
        <v>486</v>
      </c>
      <c r="F286">
        <v>-0.83950000000000002</v>
      </c>
      <c r="G286" t="s">
        <v>485</v>
      </c>
      <c r="H286">
        <v>0.43280000000000002</v>
      </c>
      <c r="I286" t="s">
        <v>486</v>
      </c>
      <c r="J286">
        <v>-0.1222</v>
      </c>
      <c r="K286" t="s">
        <v>486</v>
      </c>
      <c r="L286">
        <v>0</v>
      </c>
      <c r="M286">
        <v>201.64</v>
      </c>
      <c r="N286">
        <v>1</v>
      </c>
      <c r="O286">
        <v>47.11</v>
      </c>
      <c r="P286">
        <v>2038.6790000000001</v>
      </c>
      <c r="Q286">
        <v>0.33029999999999998</v>
      </c>
      <c r="R286" t="s">
        <v>485</v>
      </c>
      <c r="S286">
        <v>64.751899999999992</v>
      </c>
      <c r="T286" t="s">
        <v>486</v>
      </c>
      <c r="U286">
        <v>500.99819999999994</v>
      </c>
      <c r="V286" t="s">
        <v>486</v>
      </c>
      <c r="W286">
        <v>1140.4765</v>
      </c>
      <c r="X286" t="s">
        <v>486</v>
      </c>
    </row>
    <row r="287" spans="1:24" x14ac:dyDescent="0.2">
      <c r="A287" t="s">
        <v>291</v>
      </c>
      <c r="B287">
        <v>-0.2215</v>
      </c>
      <c r="C287" t="s">
        <v>486</v>
      </c>
      <c r="D287">
        <v>0.22819999999999999</v>
      </c>
      <c r="E287" t="s">
        <v>486</v>
      </c>
      <c r="F287">
        <v>-0.8085</v>
      </c>
      <c r="G287" t="s">
        <v>485</v>
      </c>
      <c r="H287">
        <v>2.0295999999999998</v>
      </c>
      <c r="I287" t="s">
        <v>486</v>
      </c>
      <c r="J287">
        <v>-0.59709999999999996</v>
      </c>
      <c r="K287" t="s">
        <v>485</v>
      </c>
      <c r="L287">
        <v>1</v>
      </c>
      <c r="M287">
        <v>27.33</v>
      </c>
      <c r="N287">
        <v>1</v>
      </c>
      <c r="O287">
        <v>13.07</v>
      </c>
      <c r="P287">
        <v>1423.9939999999999</v>
      </c>
      <c r="Q287">
        <v>5.9265999999999996</v>
      </c>
      <c r="R287" t="s">
        <v>485</v>
      </c>
      <c r="S287">
        <v>58.860100000000003</v>
      </c>
      <c r="T287" t="s">
        <v>486</v>
      </c>
      <c r="U287">
        <v>167.9966</v>
      </c>
      <c r="V287" t="s">
        <v>485</v>
      </c>
      <c r="W287">
        <v>1140.7413999999999</v>
      </c>
      <c r="X287" t="s">
        <v>486</v>
      </c>
    </row>
    <row r="288" spans="1:24" x14ac:dyDescent="0.2">
      <c r="A288" t="s">
        <v>292</v>
      </c>
      <c r="B288">
        <v>-0.91720000000000002</v>
      </c>
      <c r="C288" t="s">
        <v>485</v>
      </c>
      <c r="D288">
        <v>-5.5500000000000001E-2</v>
      </c>
      <c r="E288" t="s">
        <v>486</v>
      </c>
      <c r="F288">
        <v>-0.17460000000000001</v>
      </c>
      <c r="G288" t="s">
        <v>486</v>
      </c>
      <c r="H288">
        <v>-0.27179999999999999</v>
      </c>
      <c r="I288" t="s">
        <v>486</v>
      </c>
      <c r="J288">
        <v>-1.1629</v>
      </c>
      <c r="K288" t="s">
        <v>485</v>
      </c>
      <c r="L288">
        <v>0</v>
      </c>
      <c r="M288">
        <v>51.31</v>
      </c>
      <c r="N288">
        <v>1</v>
      </c>
      <c r="O288">
        <v>6.37</v>
      </c>
      <c r="P288">
        <v>691.75630000000001</v>
      </c>
      <c r="Q288">
        <v>26.735800000000001</v>
      </c>
      <c r="R288" t="s">
        <v>485</v>
      </c>
      <c r="S288">
        <v>19.883499999999998</v>
      </c>
      <c r="T288" t="s">
        <v>486</v>
      </c>
      <c r="U288">
        <v>349.142</v>
      </c>
      <c r="V288" t="s">
        <v>486</v>
      </c>
      <c r="W288">
        <v>817.86640000000011</v>
      </c>
      <c r="X288" t="s">
        <v>485</v>
      </c>
    </row>
    <row r="289" spans="1:24" x14ac:dyDescent="0.2">
      <c r="A289" t="s">
        <v>293</v>
      </c>
      <c r="B289">
        <v>-0.64419999999999999</v>
      </c>
      <c r="C289" t="s">
        <v>485</v>
      </c>
      <c r="D289">
        <v>0.628</v>
      </c>
      <c r="E289" t="s">
        <v>486</v>
      </c>
      <c r="F289">
        <v>2.01E-2</v>
      </c>
      <c r="G289" t="s">
        <v>486</v>
      </c>
      <c r="H289">
        <v>-0.64129999999999998</v>
      </c>
      <c r="I289" t="s">
        <v>485</v>
      </c>
      <c r="J289">
        <v>3.3500000000000002E-2</v>
      </c>
      <c r="K289" t="s">
        <v>486</v>
      </c>
      <c r="L289">
        <v>0</v>
      </c>
      <c r="M289">
        <v>134.22999999999999</v>
      </c>
      <c r="N289">
        <v>1</v>
      </c>
      <c r="O289">
        <v>108.71</v>
      </c>
      <c r="P289">
        <v>2240.1559999999999</v>
      </c>
      <c r="Q289">
        <v>60.624299999999998</v>
      </c>
      <c r="R289" t="s">
        <v>486</v>
      </c>
      <c r="S289">
        <v>0</v>
      </c>
      <c r="T289" t="s">
        <v>485</v>
      </c>
      <c r="U289">
        <v>178.7199</v>
      </c>
      <c r="V289" t="s">
        <v>485</v>
      </c>
      <c r="W289">
        <v>1428.9096999999999</v>
      </c>
      <c r="X289" t="s">
        <v>486</v>
      </c>
    </row>
    <row r="290" spans="1:24" x14ac:dyDescent="0.2">
      <c r="A290" t="s">
        <v>294</v>
      </c>
      <c r="B290">
        <v>-0.95960000000000001</v>
      </c>
      <c r="C290" t="s">
        <v>485</v>
      </c>
      <c r="D290">
        <v>0.24940000000000001</v>
      </c>
      <c r="E290" t="s">
        <v>486</v>
      </c>
      <c r="F290">
        <v>-0.8397</v>
      </c>
      <c r="G290" t="s">
        <v>485</v>
      </c>
      <c r="H290">
        <v>0.2097</v>
      </c>
      <c r="I290" t="s">
        <v>486</v>
      </c>
      <c r="J290">
        <v>-1.3257000000000001</v>
      </c>
      <c r="K290" t="s">
        <v>485</v>
      </c>
      <c r="L290">
        <v>1</v>
      </c>
      <c r="M290">
        <v>152.69</v>
      </c>
      <c r="N290">
        <v>1</v>
      </c>
      <c r="O290">
        <v>146.09</v>
      </c>
      <c r="P290">
        <v>481.04739999999998</v>
      </c>
      <c r="Q290">
        <v>0.92379999999999995</v>
      </c>
      <c r="R290" t="s">
        <v>485</v>
      </c>
      <c r="S290">
        <v>35.420699999999997</v>
      </c>
      <c r="T290" t="s">
        <v>486</v>
      </c>
      <c r="U290">
        <v>573.3288</v>
      </c>
      <c r="V290" t="s">
        <v>486</v>
      </c>
      <c r="W290">
        <v>1142.1012000000001</v>
      </c>
      <c r="X290" t="s">
        <v>486</v>
      </c>
    </row>
    <row r="291" spans="1:24" x14ac:dyDescent="0.2">
      <c r="A291" t="s">
        <v>295</v>
      </c>
      <c r="B291">
        <v>-0.59430000000000005</v>
      </c>
      <c r="C291" t="s">
        <v>485</v>
      </c>
      <c r="D291">
        <v>-0.26529999999999998</v>
      </c>
      <c r="E291" t="s">
        <v>486</v>
      </c>
      <c r="F291">
        <v>-0.57079999999999997</v>
      </c>
      <c r="G291" t="s">
        <v>485</v>
      </c>
      <c r="H291">
        <v>-0.43940000000000001</v>
      </c>
      <c r="I291" t="s">
        <v>486</v>
      </c>
      <c r="J291">
        <v>-0.64900000000000002</v>
      </c>
      <c r="K291" t="s">
        <v>485</v>
      </c>
      <c r="L291">
        <v>1</v>
      </c>
      <c r="M291">
        <v>31.37</v>
      </c>
      <c r="N291">
        <v>1</v>
      </c>
      <c r="O291">
        <v>26.48</v>
      </c>
      <c r="P291">
        <v>1356.9167</v>
      </c>
      <c r="Q291">
        <v>8.0886999999999993</v>
      </c>
      <c r="R291" t="s">
        <v>485</v>
      </c>
      <c r="S291">
        <v>0</v>
      </c>
      <c r="T291" t="s">
        <v>485</v>
      </c>
      <c r="U291">
        <v>236.3476</v>
      </c>
      <c r="V291" t="s">
        <v>486</v>
      </c>
      <c r="W291">
        <v>1126.1346000000001</v>
      </c>
      <c r="X291" t="s">
        <v>486</v>
      </c>
    </row>
    <row r="292" spans="1:24" x14ac:dyDescent="0.2">
      <c r="A292" t="s">
        <v>296</v>
      </c>
      <c r="B292">
        <v>-0.89270000000000005</v>
      </c>
      <c r="C292" t="s">
        <v>485</v>
      </c>
      <c r="D292">
        <v>-1.4</v>
      </c>
      <c r="E292" t="s">
        <v>485</v>
      </c>
      <c r="F292">
        <v>-0.82440000000000002</v>
      </c>
      <c r="G292" t="s">
        <v>485</v>
      </c>
      <c r="H292">
        <v>-0.63270000000000004</v>
      </c>
      <c r="I292" t="s">
        <v>485</v>
      </c>
      <c r="J292">
        <v>-0.92049999999999998</v>
      </c>
      <c r="K292" t="s">
        <v>485</v>
      </c>
      <c r="L292">
        <v>1</v>
      </c>
      <c r="M292">
        <v>44.48</v>
      </c>
      <c r="N292" t="s">
        <v>479</v>
      </c>
      <c r="O292" t="s">
        <v>479</v>
      </c>
      <c r="P292">
        <v>1005.513</v>
      </c>
      <c r="Q292">
        <v>0</v>
      </c>
      <c r="R292" t="s">
        <v>485</v>
      </c>
      <c r="S292">
        <v>0</v>
      </c>
      <c r="T292" t="s">
        <v>485</v>
      </c>
      <c r="U292">
        <v>0</v>
      </c>
      <c r="V292" t="s">
        <v>485</v>
      </c>
      <c r="W292">
        <v>637.81700000000001</v>
      </c>
      <c r="X292" t="s">
        <v>485</v>
      </c>
    </row>
    <row r="293" spans="1:24" x14ac:dyDescent="0.2">
      <c r="A293" t="s">
        <v>297</v>
      </c>
      <c r="B293">
        <v>-0.1744</v>
      </c>
      <c r="C293" t="s">
        <v>486</v>
      </c>
      <c r="D293">
        <v>2.2803</v>
      </c>
      <c r="E293" t="s">
        <v>486</v>
      </c>
      <c r="F293">
        <v>-0.83530000000000004</v>
      </c>
      <c r="G293" t="s">
        <v>485</v>
      </c>
      <c r="H293">
        <v>-0.6371</v>
      </c>
      <c r="I293" t="s">
        <v>485</v>
      </c>
      <c r="J293">
        <v>4.1875999999999998</v>
      </c>
      <c r="K293" t="s">
        <v>486</v>
      </c>
      <c r="L293">
        <v>1</v>
      </c>
      <c r="M293">
        <v>35.409999999999997</v>
      </c>
      <c r="N293" t="s">
        <v>479</v>
      </c>
      <c r="O293" t="s">
        <v>479</v>
      </c>
      <c r="P293">
        <v>7616.5334999999995</v>
      </c>
      <c r="Q293">
        <v>0</v>
      </c>
      <c r="R293" t="s">
        <v>485</v>
      </c>
      <c r="S293">
        <v>21.852499999999999</v>
      </c>
      <c r="T293" t="s">
        <v>486</v>
      </c>
      <c r="U293">
        <v>693.47460000000001</v>
      </c>
      <c r="V293" t="s">
        <v>486</v>
      </c>
      <c r="W293">
        <v>1817.7788999999998</v>
      </c>
      <c r="X293" t="s">
        <v>486</v>
      </c>
    </row>
    <row r="294" spans="1:24" x14ac:dyDescent="0.2">
      <c r="A294" t="s">
        <v>298</v>
      </c>
      <c r="B294">
        <v>-1.03</v>
      </c>
      <c r="C294" t="s">
        <v>485</v>
      </c>
      <c r="D294">
        <v>-0.89680000000000004</v>
      </c>
      <c r="E294" t="s">
        <v>485</v>
      </c>
      <c r="F294">
        <v>2.4843999999999999</v>
      </c>
      <c r="G294" t="s">
        <v>486</v>
      </c>
      <c r="H294">
        <v>-0.62609999999999999</v>
      </c>
      <c r="I294" t="s">
        <v>485</v>
      </c>
      <c r="J294">
        <v>0.3029</v>
      </c>
      <c r="K294" t="s">
        <v>486</v>
      </c>
      <c r="L294">
        <v>0</v>
      </c>
      <c r="M294">
        <v>58.64</v>
      </c>
      <c r="N294">
        <v>0</v>
      </c>
      <c r="O294">
        <v>58.64</v>
      </c>
      <c r="P294">
        <v>2588.8802000000001</v>
      </c>
      <c r="Q294">
        <v>334.92540000000002</v>
      </c>
      <c r="R294" t="s">
        <v>486</v>
      </c>
      <c r="S294">
        <v>4.8300000000000003E-2</v>
      </c>
      <c r="T294" t="s">
        <v>485</v>
      </c>
      <c r="U294">
        <v>328.39929999999998</v>
      </c>
      <c r="V294" t="s">
        <v>486</v>
      </c>
      <c r="W294">
        <v>309.899</v>
      </c>
      <c r="X294" t="s">
        <v>485</v>
      </c>
    </row>
    <row r="295" spans="1:24" x14ac:dyDescent="0.2">
      <c r="A295" t="s">
        <v>299</v>
      </c>
      <c r="B295">
        <v>-0.113</v>
      </c>
      <c r="C295" t="s">
        <v>486</v>
      </c>
      <c r="D295">
        <v>-1.0647</v>
      </c>
      <c r="E295" t="s">
        <v>485</v>
      </c>
      <c r="F295">
        <v>-0.3624</v>
      </c>
      <c r="G295" t="s">
        <v>486</v>
      </c>
      <c r="H295">
        <v>-0.64119999999999999</v>
      </c>
      <c r="I295" t="s">
        <v>485</v>
      </c>
      <c r="J295">
        <v>-0.34410000000000002</v>
      </c>
      <c r="K295" t="s">
        <v>486</v>
      </c>
      <c r="L295">
        <v>1</v>
      </c>
      <c r="M295">
        <v>13.93</v>
      </c>
      <c r="N295">
        <v>1</v>
      </c>
      <c r="O295">
        <v>3.61</v>
      </c>
      <c r="P295">
        <v>1751.5116</v>
      </c>
      <c r="Q295">
        <v>46.601199999999999</v>
      </c>
      <c r="R295" t="s">
        <v>486</v>
      </c>
      <c r="S295">
        <v>74.824100000000001</v>
      </c>
      <c r="T295" t="s">
        <v>486</v>
      </c>
      <c r="U295">
        <v>234.5762</v>
      </c>
      <c r="V295" t="s">
        <v>486</v>
      </c>
      <c r="W295">
        <v>638.57330000000002</v>
      </c>
      <c r="X295" t="s">
        <v>485</v>
      </c>
    </row>
    <row r="296" spans="1:24" x14ac:dyDescent="0.2">
      <c r="A296" t="s">
        <v>300</v>
      </c>
      <c r="B296">
        <v>0.62</v>
      </c>
      <c r="C296" t="s">
        <v>486</v>
      </c>
      <c r="D296">
        <v>0.251</v>
      </c>
      <c r="E296" t="s">
        <v>486</v>
      </c>
      <c r="F296">
        <v>1.7699</v>
      </c>
      <c r="G296" t="s">
        <v>486</v>
      </c>
      <c r="H296">
        <v>-0.64990000000000003</v>
      </c>
      <c r="I296" t="s">
        <v>485</v>
      </c>
      <c r="J296">
        <v>-0.5585</v>
      </c>
      <c r="K296" t="s">
        <v>485</v>
      </c>
      <c r="L296">
        <v>1</v>
      </c>
      <c r="M296">
        <v>50.72</v>
      </c>
      <c r="N296">
        <v>1</v>
      </c>
      <c r="O296">
        <v>0</v>
      </c>
      <c r="P296">
        <v>1473.951</v>
      </c>
      <c r="Q296">
        <v>44.259099999999997</v>
      </c>
      <c r="R296" t="s">
        <v>486</v>
      </c>
      <c r="S296">
        <v>0</v>
      </c>
      <c r="T296" t="s">
        <v>485</v>
      </c>
      <c r="U296">
        <v>342.39550000000003</v>
      </c>
      <c r="V296" t="s">
        <v>486</v>
      </c>
      <c r="W296">
        <v>1330.0857000000001</v>
      </c>
      <c r="X296" t="s">
        <v>486</v>
      </c>
    </row>
    <row r="297" spans="1:24" x14ac:dyDescent="0.2">
      <c r="A297" t="s">
        <v>301</v>
      </c>
      <c r="B297">
        <v>-0.11650000000000001</v>
      </c>
      <c r="C297" t="s">
        <v>486</v>
      </c>
      <c r="D297">
        <v>-0.21590000000000001</v>
      </c>
      <c r="E297" t="s">
        <v>486</v>
      </c>
      <c r="F297">
        <v>-6.6699999999999995E-2</v>
      </c>
      <c r="G297" t="s">
        <v>486</v>
      </c>
      <c r="H297">
        <v>-0.60250000000000004</v>
      </c>
      <c r="I297" t="s">
        <v>485</v>
      </c>
      <c r="J297">
        <v>-0.61250000000000004</v>
      </c>
      <c r="K297" t="s">
        <v>485</v>
      </c>
      <c r="L297">
        <v>1</v>
      </c>
      <c r="M297">
        <v>9.17</v>
      </c>
      <c r="N297">
        <v>1</v>
      </c>
      <c r="O297">
        <v>3.91</v>
      </c>
      <c r="P297">
        <v>1404.1325999999999</v>
      </c>
      <c r="Q297">
        <v>21.842400000000001</v>
      </c>
      <c r="R297" t="s">
        <v>485</v>
      </c>
      <c r="S297">
        <v>19.385000000000002</v>
      </c>
      <c r="T297" t="s">
        <v>486</v>
      </c>
      <c r="U297">
        <v>65.822199999999995</v>
      </c>
      <c r="V297" t="s">
        <v>485</v>
      </c>
      <c r="W297">
        <v>1199.2550000000001</v>
      </c>
      <c r="X297" t="s">
        <v>486</v>
      </c>
    </row>
    <row r="298" spans="1:24" x14ac:dyDescent="0.2">
      <c r="A298" t="s">
        <v>302</v>
      </c>
      <c r="B298">
        <v>-0.51539999999999997</v>
      </c>
      <c r="C298" t="s">
        <v>485</v>
      </c>
      <c r="D298">
        <v>1.6984999999999999</v>
      </c>
      <c r="E298" t="s">
        <v>486</v>
      </c>
      <c r="F298">
        <v>-0.68220000000000003</v>
      </c>
      <c r="G298" t="s">
        <v>485</v>
      </c>
      <c r="H298">
        <v>-0.49390000000000001</v>
      </c>
      <c r="I298" t="s">
        <v>485</v>
      </c>
      <c r="J298">
        <v>0.5413</v>
      </c>
      <c r="K298" t="s">
        <v>486</v>
      </c>
      <c r="L298">
        <v>0</v>
      </c>
      <c r="M298">
        <v>77.69</v>
      </c>
      <c r="N298">
        <v>1</v>
      </c>
      <c r="O298">
        <v>53.12</v>
      </c>
      <c r="P298">
        <v>2897.3453</v>
      </c>
      <c r="Q298">
        <v>12.708399999999999</v>
      </c>
      <c r="R298" t="s">
        <v>485</v>
      </c>
      <c r="S298">
        <v>124.70269999999999</v>
      </c>
      <c r="T298" t="s">
        <v>486</v>
      </c>
      <c r="U298">
        <v>379.31660000000005</v>
      </c>
      <c r="V298" t="s">
        <v>486</v>
      </c>
      <c r="W298">
        <v>1930.8145999999997</v>
      </c>
      <c r="X298" t="s">
        <v>486</v>
      </c>
    </row>
    <row r="299" spans="1:24" x14ac:dyDescent="0.2">
      <c r="A299" t="s">
        <v>303</v>
      </c>
      <c r="B299">
        <v>0.40150000000000002</v>
      </c>
      <c r="C299" t="s">
        <v>486</v>
      </c>
      <c r="D299">
        <v>-0.2198</v>
      </c>
      <c r="E299" t="s">
        <v>486</v>
      </c>
      <c r="F299">
        <v>-0.69410000000000005</v>
      </c>
      <c r="G299" t="s">
        <v>485</v>
      </c>
      <c r="H299">
        <v>-0.65529999999999999</v>
      </c>
      <c r="I299" t="s">
        <v>485</v>
      </c>
      <c r="J299">
        <v>-0.86070000000000002</v>
      </c>
      <c r="K299" t="s">
        <v>485</v>
      </c>
      <c r="L299">
        <v>1</v>
      </c>
      <c r="M299">
        <v>98.32</v>
      </c>
      <c r="N299">
        <v>1</v>
      </c>
      <c r="O299">
        <v>52.07</v>
      </c>
      <c r="P299">
        <v>1082.8710000000001</v>
      </c>
      <c r="Q299">
        <v>8.2421000000000006</v>
      </c>
      <c r="R299" t="s">
        <v>485</v>
      </c>
      <c r="S299">
        <v>0.93020000000000003</v>
      </c>
      <c r="T299" t="s">
        <v>485</v>
      </c>
      <c r="U299">
        <v>274.01250000000005</v>
      </c>
      <c r="V299" t="s">
        <v>486</v>
      </c>
      <c r="W299">
        <v>1181.2783000000002</v>
      </c>
      <c r="X299" t="s">
        <v>486</v>
      </c>
    </row>
    <row r="300" spans="1:24" x14ac:dyDescent="0.2">
      <c r="A300" t="s">
        <v>304</v>
      </c>
      <c r="B300">
        <v>-0.95289999999999997</v>
      </c>
      <c r="C300" t="s">
        <v>485</v>
      </c>
      <c r="D300">
        <v>-8.9599999999999999E-2</v>
      </c>
      <c r="E300" t="s">
        <v>486</v>
      </c>
      <c r="F300">
        <v>-8.6999999999999994E-3</v>
      </c>
      <c r="G300" t="s">
        <v>486</v>
      </c>
      <c r="H300">
        <v>-0.43340000000000001</v>
      </c>
      <c r="I300" t="s">
        <v>486</v>
      </c>
      <c r="J300">
        <v>-0.80379999999999996</v>
      </c>
      <c r="K300" t="s">
        <v>485</v>
      </c>
      <c r="L300">
        <v>1</v>
      </c>
      <c r="M300">
        <v>48.85</v>
      </c>
      <c r="N300" t="s">
        <v>479</v>
      </c>
      <c r="O300" t="s">
        <v>479</v>
      </c>
      <c r="P300">
        <v>1156.5358000000001</v>
      </c>
      <c r="Q300">
        <v>25.029199999999999</v>
      </c>
      <c r="R300" t="s">
        <v>485</v>
      </c>
      <c r="S300">
        <v>1.8359000000000001</v>
      </c>
      <c r="T300" t="s">
        <v>485</v>
      </c>
      <c r="U300">
        <v>389.91650000000004</v>
      </c>
      <c r="V300" t="s">
        <v>486</v>
      </c>
      <c r="W300">
        <v>1111.3582000000001</v>
      </c>
      <c r="X300" t="s">
        <v>486</v>
      </c>
    </row>
    <row r="301" spans="1:24" x14ac:dyDescent="0.2">
      <c r="A301" t="s">
        <v>305</v>
      </c>
      <c r="B301">
        <v>0.57599999999999996</v>
      </c>
      <c r="C301" t="s">
        <v>486</v>
      </c>
      <c r="D301">
        <v>0.3075</v>
      </c>
      <c r="E301" t="s">
        <v>486</v>
      </c>
      <c r="F301">
        <v>-0.83479999999999999</v>
      </c>
      <c r="G301" t="s">
        <v>485</v>
      </c>
      <c r="H301">
        <v>4.5309999999999997</v>
      </c>
      <c r="I301" t="s">
        <v>486</v>
      </c>
      <c r="J301">
        <v>6.2207999999999997</v>
      </c>
      <c r="K301" t="s">
        <v>486</v>
      </c>
      <c r="L301">
        <v>1</v>
      </c>
      <c r="M301">
        <v>12.58</v>
      </c>
      <c r="N301">
        <v>1</v>
      </c>
      <c r="O301">
        <v>11.73</v>
      </c>
      <c r="P301">
        <v>10247.9339</v>
      </c>
      <c r="Q301">
        <v>0</v>
      </c>
      <c r="R301" t="s">
        <v>485</v>
      </c>
      <c r="S301">
        <v>101.0141</v>
      </c>
      <c r="T301" t="s">
        <v>486</v>
      </c>
      <c r="U301">
        <v>578.31450000000007</v>
      </c>
      <c r="V301" t="s">
        <v>486</v>
      </c>
      <c r="W301">
        <v>911.28650000000005</v>
      </c>
      <c r="X301" t="s">
        <v>485</v>
      </c>
    </row>
    <row r="302" spans="1:24" x14ac:dyDescent="0.2">
      <c r="A302" t="s">
        <v>306</v>
      </c>
      <c r="B302">
        <v>1.8913</v>
      </c>
      <c r="C302" t="s">
        <v>486</v>
      </c>
      <c r="D302">
        <v>-1.1886000000000001</v>
      </c>
      <c r="E302" t="s">
        <v>485</v>
      </c>
      <c r="F302">
        <v>-0.81510000000000005</v>
      </c>
      <c r="G302" t="s">
        <v>485</v>
      </c>
      <c r="H302">
        <v>3.1089000000000002</v>
      </c>
      <c r="I302" t="s">
        <v>486</v>
      </c>
      <c r="J302">
        <v>4.5103999999999997</v>
      </c>
      <c r="K302" t="s">
        <v>486</v>
      </c>
      <c r="L302">
        <v>1</v>
      </c>
      <c r="M302">
        <v>13.01</v>
      </c>
      <c r="N302">
        <v>1</v>
      </c>
      <c r="O302">
        <v>2.1</v>
      </c>
      <c r="P302">
        <v>8034.2357000000002</v>
      </c>
      <c r="Q302">
        <v>18.3809</v>
      </c>
      <c r="R302" t="s">
        <v>485</v>
      </c>
      <c r="S302">
        <v>32.094799999999999</v>
      </c>
      <c r="T302" t="s">
        <v>486</v>
      </c>
      <c r="U302">
        <v>216.27549999999999</v>
      </c>
      <c r="V302" t="s">
        <v>485</v>
      </c>
      <c r="W302">
        <v>704.73009999999999</v>
      </c>
      <c r="X302" t="s">
        <v>485</v>
      </c>
    </row>
    <row r="303" spans="1:24" x14ac:dyDescent="0.2">
      <c r="A303" t="s">
        <v>307</v>
      </c>
      <c r="B303">
        <v>0.36959999999999998</v>
      </c>
      <c r="C303" t="s">
        <v>486</v>
      </c>
      <c r="D303">
        <v>2.6599999999999999E-2</v>
      </c>
      <c r="E303" t="s">
        <v>486</v>
      </c>
      <c r="F303">
        <v>-0.68640000000000001</v>
      </c>
      <c r="G303" t="s">
        <v>485</v>
      </c>
      <c r="H303">
        <v>-0.37480000000000002</v>
      </c>
      <c r="I303" t="s">
        <v>486</v>
      </c>
      <c r="J303">
        <v>-0.94199999999999995</v>
      </c>
      <c r="K303" t="s">
        <v>485</v>
      </c>
      <c r="L303">
        <v>1</v>
      </c>
      <c r="M303">
        <v>26.35</v>
      </c>
      <c r="N303" t="s">
        <v>479</v>
      </c>
      <c r="O303" t="s">
        <v>479</v>
      </c>
      <c r="P303">
        <v>977.60310000000004</v>
      </c>
      <c r="Q303">
        <v>135.05420000000001</v>
      </c>
      <c r="R303" t="s">
        <v>486</v>
      </c>
      <c r="S303">
        <v>0.25359999999999999</v>
      </c>
      <c r="T303" t="s">
        <v>485</v>
      </c>
      <c r="U303">
        <v>319.2405</v>
      </c>
      <c r="V303" t="s">
        <v>486</v>
      </c>
      <c r="W303">
        <v>1108.8226</v>
      </c>
      <c r="X303" t="s">
        <v>486</v>
      </c>
    </row>
    <row r="304" spans="1:24" x14ac:dyDescent="0.2">
      <c r="A304" t="s">
        <v>308</v>
      </c>
      <c r="B304">
        <v>0.47820000000000001</v>
      </c>
      <c r="C304" t="s">
        <v>486</v>
      </c>
      <c r="D304">
        <v>-0.98229999999999995</v>
      </c>
      <c r="E304" t="s">
        <v>485</v>
      </c>
      <c r="F304">
        <v>1.3059000000000001</v>
      </c>
      <c r="G304" t="s">
        <v>486</v>
      </c>
      <c r="H304">
        <v>-0.46250000000000002</v>
      </c>
      <c r="I304" t="s">
        <v>485</v>
      </c>
      <c r="J304">
        <v>-4.7100000000000003E-2</v>
      </c>
      <c r="K304" t="s">
        <v>486</v>
      </c>
      <c r="L304">
        <v>0</v>
      </c>
      <c r="M304">
        <v>301.83999999999997</v>
      </c>
      <c r="N304">
        <v>0</v>
      </c>
      <c r="O304">
        <v>301.83999999999997</v>
      </c>
      <c r="P304">
        <v>2135.8971999999999</v>
      </c>
      <c r="Q304">
        <v>85.333200000000005</v>
      </c>
      <c r="R304" t="s">
        <v>486</v>
      </c>
      <c r="S304">
        <v>9.3622999999999994</v>
      </c>
      <c r="T304" t="s">
        <v>485</v>
      </c>
      <c r="U304">
        <v>356.30199999999996</v>
      </c>
      <c r="V304" t="s">
        <v>486</v>
      </c>
      <c r="W304">
        <v>630.36290000000008</v>
      </c>
      <c r="X304" t="s">
        <v>485</v>
      </c>
    </row>
    <row r="305" spans="1:24" x14ac:dyDescent="0.2">
      <c r="A305" t="s">
        <v>309</v>
      </c>
      <c r="B305">
        <v>1.0451999999999999</v>
      </c>
      <c r="C305" t="s">
        <v>486</v>
      </c>
      <c r="D305">
        <v>-0.70979999999999999</v>
      </c>
      <c r="E305" t="s">
        <v>485</v>
      </c>
      <c r="F305">
        <v>0.30840000000000001</v>
      </c>
      <c r="G305" t="s">
        <v>486</v>
      </c>
      <c r="H305">
        <v>-0.64990000000000003</v>
      </c>
      <c r="I305" t="s">
        <v>485</v>
      </c>
      <c r="J305">
        <v>-0.37490000000000001</v>
      </c>
      <c r="K305" t="s">
        <v>486</v>
      </c>
      <c r="L305">
        <v>1</v>
      </c>
      <c r="M305">
        <v>152.22999999999999</v>
      </c>
      <c r="N305" t="s">
        <v>479</v>
      </c>
      <c r="O305" t="s">
        <v>479</v>
      </c>
      <c r="P305">
        <v>1711.55</v>
      </c>
      <c r="Q305">
        <v>19.225999999999999</v>
      </c>
      <c r="R305" t="s">
        <v>485</v>
      </c>
      <c r="S305">
        <v>26.695900000000002</v>
      </c>
      <c r="T305" t="s">
        <v>486</v>
      </c>
      <c r="U305">
        <v>331.7602</v>
      </c>
      <c r="V305" t="s">
        <v>486</v>
      </c>
      <c r="W305">
        <v>924.52980000000002</v>
      </c>
      <c r="X305" t="s">
        <v>485</v>
      </c>
    </row>
    <row r="306" spans="1:24" x14ac:dyDescent="0.2">
      <c r="A306" t="s">
        <v>310</v>
      </c>
      <c r="B306">
        <v>-0.66520000000000001</v>
      </c>
      <c r="C306" t="s">
        <v>485</v>
      </c>
      <c r="D306">
        <v>0.18140000000000001</v>
      </c>
      <c r="E306" t="s">
        <v>486</v>
      </c>
      <c r="F306">
        <v>-0.46929999999999999</v>
      </c>
      <c r="G306" t="s">
        <v>485</v>
      </c>
      <c r="H306">
        <v>-0.63619999999999999</v>
      </c>
      <c r="I306" t="s">
        <v>485</v>
      </c>
      <c r="J306">
        <v>-0.46189999999999998</v>
      </c>
      <c r="K306" t="s">
        <v>486</v>
      </c>
      <c r="L306">
        <v>1</v>
      </c>
      <c r="M306">
        <v>6.44</v>
      </c>
      <c r="N306">
        <v>1</v>
      </c>
      <c r="O306">
        <v>3.22</v>
      </c>
      <c r="P306">
        <v>1599.0278000000001</v>
      </c>
      <c r="Q306">
        <v>175.0171</v>
      </c>
      <c r="R306" t="s">
        <v>486</v>
      </c>
      <c r="S306">
        <v>186.57399999999998</v>
      </c>
      <c r="T306" t="s">
        <v>486</v>
      </c>
      <c r="U306">
        <v>328.09250000000003</v>
      </c>
      <c r="V306" t="s">
        <v>486</v>
      </c>
      <c r="W306">
        <v>945.47039999999993</v>
      </c>
      <c r="X306" t="s">
        <v>485</v>
      </c>
    </row>
    <row r="307" spans="1:24" x14ac:dyDescent="0.2">
      <c r="A307" t="s">
        <v>311</v>
      </c>
      <c r="B307">
        <v>-3.4099999999999998E-2</v>
      </c>
      <c r="C307" t="s">
        <v>486</v>
      </c>
      <c r="D307">
        <v>0.2823</v>
      </c>
      <c r="E307" t="s">
        <v>486</v>
      </c>
      <c r="F307">
        <v>3.0571000000000002</v>
      </c>
      <c r="G307" t="s">
        <v>486</v>
      </c>
      <c r="H307">
        <v>-0.65429999999999999</v>
      </c>
      <c r="I307" t="s">
        <v>485</v>
      </c>
      <c r="J307">
        <v>-1.1580999999999999</v>
      </c>
      <c r="K307" t="s">
        <v>485</v>
      </c>
      <c r="L307">
        <v>1</v>
      </c>
      <c r="M307">
        <v>15.41</v>
      </c>
      <c r="N307">
        <v>1</v>
      </c>
      <c r="O307">
        <v>9.0299999999999994</v>
      </c>
      <c r="P307">
        <v>697.99800000000005</v>
      </c>
      <c r="Q307">
        <v>109.0395</v>
      </c>
      <c r="R307" t="s">
        <v>486</v>
      </c>
      <c r="S307">
        <v>132.6601</v>
      </c>
      <c r="T307" t="s">
        <v>486</v>
      </c>
      <c r="U307">
        <v>268.16200000000003</v>
      </c>
      <c r="V307" t="s">
        <v>486</v>
      </c>
      <c r="W307">
        <v>1130.0592999999999</v>
      </c>
      <c r="X307" t="s">
        <v>486</v>
      </c>
    </row>
    <row r="308" spans="1:24" x14ac:dyDescent="0.2">
      <c r="A308" t="s">
        <v>312</v>
      </c>
      <c r="B308">
        <v>-1.2301</v>
      </c>
      <c r="C308" t="s">
        <v>485</v>
      </c>
      <c r="D308">
        <v>2.7284000000000002</v>
      </c>
      <c r="E308" t="s">
        <v>486</v>
      </c>
      <c r="F308">
        <v>1.0786</v>
      </c>
      <c r="G308" t="s">
        <v>486</v>
      </c>
      <c r="H308">
        <v>3.0842000000000001</v>
      </c>
      <c r="I308" t="s">
        <v>486</v>
      </c>
      <c r="J308">
        <v>0.75860000000000005</v>
      </c>
      <c r="K308" t="s">
        <v>486</v>
      </c>
      <c r="L308">
        <v>1</v>
      </c>
      <c r="M308">
        <v>131.41</v>
      </c>
      <c r="N308">
        <v>1</v>
      </c>
      <c r="O308">
        <v>121.19</v>
      </c>
      <c r="P308">
        <v>3178.6217000000001</v>
      </c>
      <c r="Q308">
        <v>0</v>
      </c>
      <c r="R308" t="s">
        <v>485</v>
      </c>
      <c r="S308">
        <v>26.8093</v>
      </c>
      <c r="T308" t="s">
        <v>486</v>
      </c>
      <c r="U308">
        <v>485.41930000000002</v>
      </c>
      <c r="V308" t="s">
        <v>486</v>
      </c>
      <c r="W308">
        <v>2120.1292000000003</v>
      </c>
      <c r="X308" t="s">
        <v>486</v>
      </c>
    </row>
    <row r="309" spans="1:24" x14ac:dyDescent="0.2">
      <c r="A309" t="s">
        <v>313</v>
      </c>
      <c r="B309">
        <v>1.2289000000000001</v>
      </c>
      <c r="C309" t="s">
        <v>486</v>
      </c>
      <c r="D309">
        <v>0.19370000000000001</v>
      </c>
      <c r="E309" t="s">
        <v>486</v>
      </c>
      <c r="F309">
        <v>0.4325</v>
      </c>
      <c r="G309" t="s">
        <v>486</v>
      </c>
      <c r="H309">
        <v>-0.59099999999999997</v>
      </c>
      <c r="I309" t="s">
        <v>485</v>
      </c>
      <c r="J309">
        <v>-0.67759999999999998</v>
      </c>
      <c r="K309" t="s">
        <v>485</v>
      </c>
      <c r="L309">
        <v>1</v>
      </c>
      <c r="M309">
        <v>61.01</v>
      </c>
      <c r="N309">
        <v>1</v>
      </c>
      <c r="O309">
        <v>56.83</v>
      </c>
      <c r="P309">
        <v>1319.8955000000001</v>
      </c>
      <c r="Q309">
        <v>0</v>
      </c>
      <c r="R309" t="s">
        <v>485</v>
      </c>
      <c r="S309">
        <v>40.384599999999999</v>
      </c>
      <c r="T309" t="s">
        <v>486</v>
      </c>
      <c r="U309">
        <v>414.91010000000006</v>
      </c>
      <c r="V309" t="s">
        <v>486</v>
      </c>
      <c r="W309">
        <v>1191.3305999999998</v>
      </c>
      <c r="X309" t="s">
        <v>486</v>
      </c>
    </row>
    <row r="310" spans="1:24" x14ac:dyDescent="0.2">
      <c r="A310" t="s">
        <v>314</v>
      </c>
      <c r="B310">
        <v>0.63590000000000002</v>
      </c>
      <c r="C310" t="s">
        <v>486</v>
      </c>
      <c r="D310">
        <v>0.2838</v>
      </c>
      <c r="E310" t="s">
        <v>486</v>
      </c>
      <c r="F310">
        <v>-0.67779999999999996</v>
      </c>
      <c r="G310" t="s">
        <v>485</v>
      </c>
      <c r="H310">
        <v>0.47760000000000002</v>
      </c>
      <c r="I310" t="s">
        <v>486</v>
      </c>
      <c r="J310">
        <v>0.2417</v>
      </c>
      <c r="K310" t="s">
        <v>486</v>
      </c>
      <c r="L310">
        <v>1</v>
      </c>
      <c r="M310">
        <v>44.05</v>
      </c>
      <c r="N310">
        <v>1</v>
      </c>
      <c r="O310">
        <v>0</v>
      </c>
      <c r="P310">
        <v>2509.5744</v>
      </c>
      <c r="Q310">
        <v>36.1691</v>
      </c>
      <c r="R310" t="s">
        <v>485</v>
      </c>
      <c r="S310">
        <v>71.718599999999995</v>
      </c>
      <c r="T310" t="s">
        <v>486</v>
      </c>
      <c r="U310">
        <v>345.66470000000004</v>
      </c>
      <c r="V310" t="s">
        <v>486</v>
      </c>
      <c r="W310">
        <v>1147.1585</v>
      </c>
      <c r="X310" t="s">
        <v>486</v>
      </c>
    </row>
    <row r="311" spans="1:24" x14ac:dyDescent="0.2">
      <c r="A311" t="s">
        <v>315</v>
      </c>
      <c r="B311">
        <v>-0.87280000000000002</v>
      </c>
      <c r="C311" t="s">
        <v>485</v>
      </c>
      <c r="D311">
        <v>-0.1492</v>
      </c>
      <c r="E311" t="s">
        <v>486</v>
      </c>
      <c r="F311">
        <v>-1.66E-2</v>
      </c>
      <c r="G311" t="s">
        <v>486</v>
      </c>
      <c r="H311">
        <v>-0.56950000000000001</v>
      </c>
      <c r="I311" t="s">
        <v>485</v>
      </c>
      <c r="J311">
        <v>3.0813000000000001</v>
      </c>
      <c r="K311" t="s">
        <v>486</v>
      </c>
      <c r="L311">
        <v>1</v>
      </c>
      <c r="M311" t="s">
        <v>479</v>
      </c>
      <c r="N311">
        <v>1</v>
      </c>
      <c r="O311">
        <v>11.47</v>
      </c>
      <c r="P311">
        <v>6184.7021999999997</v>
      </c>
      <c r="Q311">
        <v>69.831099999999992</v>
      </c>
      <c r="R311" t="s">
        <v>486</v>
      </c>
      <c r="S311">
        <v>0</v>
      </c>
      <c r="T311" t="s">
        <v>485</v>
      </c>
      <c r="U311">
        <v>5.0320999999999998</v>
      </c>
      <c r="V311" t="s">
        <v>485</v>
      </c>
      <c r="W311">
        <v>1093.2112</v>
      </c>
      <c r="X311" t="s">
        <v>486</v>
      </c>
    </row>
    <row r="312" spans="1:24" x14ac:dyDescent="0.2">
      <c r="A312" t="s">
        <v>316</v>
      </c>
      <c r="B312">
        <v>-0.54559999999999997</v>
      </c>
      <c r="C312" t="s">
        <v>485</v>
      </c>
      <c r="D312">
        <v>8.0500000000000002E-2</v>
      </c>
      <c r="E312" t="s">
        <v>486</v>
      </c>
      <c r="F312">
        <v>0.75060000000000004</v>
      </c>
      <c r="G312" t="s">
        <v>486</v>
      </c>
      <c r="H312">
        <v>-0.61699999999999999</v>
      </c>
      <c r="I312" t="s">
        <v>485</v>
      </c>
      <c r="J312">
        <v>0.1449</v>
      </c>
      <c r="K312" t="s">
        <v>486</v>
      </c>
      <c r="L312">
        <v>1</v>
      </c>
      <c r="M312">
        <v>161.96</v>
      </c>
      <c r="N312">
        <v>1</v>
      </c>
      <c r="O312">
        <v>142.97</v>
      </c>
      <c r="P312">
        <v>2384.3636999999999</v>
      </c>
      <c r="Q312">
        <v>68.197999999999993</v>
      </c>
      <c r="R312" t="s">
        <v>486</v>
      </c>
      <c r="S312">
        <v>71.78609999999999</v>
      </c>
      <c r="T312" t="s">
        <v>486</v>
      </c>
      <c r="U312">
        <v>112.49160000000001</v>
      </c>
      <c r="V312" t="s">
        <v>485</v>
      </c>
      <c r="W312">
        <v>1260.4863</v>
      </c>
      <c r="X312" t="s">
        <v>486</v>
      </c>
    </row>
    <row r="313" spans="1:24" x14ac:dyDescent="0.2">
      <c r="A313" t="s">
        <v>317</v>
      </c>
      <c r="B313">
        <v>0.61050000000000004</v>
      </c>
      <c r="C313" t="s">
        <v>486</v>
      </c>
      <c r="D313">
        <v>0.1031</v>
      </c>
      <c r="E313" t="s">
        <v>486</v>
      </c>
      <c r="F313">
        <v>1.1365000000000001</v>
      </c>
      <c r="G313" t="s">
        <v>486</v>
      </c>
      <c r="H313">
        <v>-0.58409999999999995</v>
      </c>
      <c r="I313" t="s">
        <v>485</v>
      </c>
      <c r="J313">
        <v>-0.63270000000000004</v>
      </c>
      <c r="K313" t="s">
        <v>485</v>
      </c>
      <c r="L313">
        <v>1</v>
      </c>
      <c r="M313">
        <v>50.85</v>
      </c>
      <c r="N313">
        <v>1</v>
      </c>
      <c r="O313">
        <v>48.59</v>
      </c>
      <c r="P313">
        <v>1378.0144</v>
      </c>
      <c r="Q313">
        <v>150.84960000000001</v>
      </c>
      <c r="R313" t="s">
        <v>486</v>
      </c>
      <c r="S313">
        <v>0.78129999999999999</v>
      </c>
      <c r="T313" t="s">
        <v>485</v>
      </c>
      <c r="U313">
        <v>242.87119999999999</v>
      </c>
      <c r="V313" t="s">
        <v>486</v>
      </c>
      <c r="W313">
        <v>1225.7294999999999</v>
      </c>
      <c r="X313" t="s">
        <v>486</v>
      </c>
    </row>
    <row r="314" spans="1:24" x14ac:dyDescent="0.2">
      <c r="A314" t="s">
        <v>318</v>
      </c>
      <c r="B314">
        <v>-1.0306999999999999</v>
      </c>
      <c r="C314" t="s">
        <v>485</v>
      </c>
      <c r="D314">
        <v>-0.71130000000000004</v>
      </c>
      <c r="E314" t="s">
        <v>485</v>
      </c>
      <c r="F314">
        <v>0.42170000000000002</v>
      </c>
      <c r="G314" t="s">
        <v>486</v>
      </c>
      <c r="H314">
        <v>-0.54259999999999997</v>
      </c>
      <c r="I314" t="s">
        <v>485</v>
      </c>
      <c r="J314">
        <v>0.7369</v>
      </c>
      <c r="K314" t="s">
        <v>486</v>
      </c>
      <c r="L314">
        <v>0</v>
      </c>
      <c r="M314">
        <v>49.44</v>
      </c>
      <c r="N314">
        <v>0</v>
      </c>
      <c r="O314">
        <v>49.44</v>
      </c>
      <c r="P314">
        <v>3150.4890999999998</v>
      </c>
      <c r="Q314">
        <v>30.476600000000001</v>
      </c>
      <c r="R314" t="s">
        <v>485</v>
      </c>
      <c r="S314">
        <v>78.261200000000002</v>
      </c>
      <c r="T314" t="s">
        <v>486</v>
      </c>
      <c r="U314">
        <v>2.71</v>
      </c>
      <c r="V314" t="s">
        <v>485</v>
      </c>
      <c r="W314">
        <v>1077.3615</v>
      </c>
      <c r="X314" t="s">
        <v>486</v>
      </c>
    </row>
    <row r="315" spans="1:24" x14ac:dyDescent="0.2">
      <c r="A315" t="s">
        <v>319</v>
      </c>
      <c r="B315">
        <v>-0.49840000000000001</v>
      </c>
      <c r="C315" t="s">
        <v>485</v>
      </c>
      <c r="D315">
        <v>0.35670000000000002</v>
      </c>
      <c r="E315" t="s">
        <v>486</v>
      </c>
      <c r="F315">
        <v>-0.83940000000000003</v>
      </c>
      <c r="G315" t="s">
        <v>485</v>
      </c>
      <c r="H315">
        <v>-0.58789999999999998</v>
      </c>
      <c r="I315" t="s">
        <v>485</v>
      </c>
      <c r="J315">
        <v>1.6970000000000001</v>
      </c>
      <c r="K315" t="s">
        <v>486</v>
      </c>
      <c r="L315">
        <v>1</v>
      </c>
      <c r="M315">
        <v>8.8699999999999992</v>
      </c>
      <c r="N315">
        <v>1</v>
      </c>
      <c r="O315">
        <v>3.88</v>
      </c>
      <c r="P315">
        <v>4393.1531000000004</v>
      </c>
      <c r="Q315">
        <v>128.47719999999998</v>
      </c>
      <c r="R315" t="s">
        <v>486</v>
      </c>
      <c r="S315">
        <v>98.495699999999999</v>
      </c>
      <c r="T315" t="s">
        <v>486</v>
      </c>
      <c r="U315">
        <v>141.66839999999999</v>
      </c>
      <c r="V315" t="s">
        <v>485</v>
      </c>
      <c r="W315">
        <v>1201.8935999999999</v>
      </c>
      <c r="X315" t="s">
        <v>486</v>
      </c>
    </row>
    <row r="316" spans="1:24" x14ac:dyDescent="0.2">
      <c r="A316" t="s">
        <v>320</v>
      </c>
      <c r="B316">
        <v>0.5444</v>
      </c>
      <c r="C316" t="s">
        <v>486</v>
      </c>
      <c r="D316">
        <v>-0.97330000000000005</v>
      </c>
      <c r="E316" t="s">
        <v>485</v>
      </c>
      <c r="F316">
        <v>-0.51070000000000004</v>
      </c>
      <c r="G316" t="s">
        <v>485</v>
      </c>
      <c r="H316">
        <v>-0.63049999999999995</v>
      </c>
      <c r="I316" t="s">
        <v>485</v>
      </c>
      <c r="J316">
        <v>-0.91100000000000003</v>
      </c>
      <c r="K316" t="s">
        <v>485</v>
      </c>
      <c r="L316">
        <v>1</v>
      </c>
      <c r="M316">
        <v>148.06</v>
      </c>
      <c r="N316">
        <v>1</v>
      </c>
      <c r="O316">
        <v>135.55000000000001</v>
      </c>
      <c r="P316">
        <v>1017.8201</v>
      </c>
      <c r="Q316">
        <v>60.533699999999996</v>
      </c>
      <c r="R316" t="s">
        <v>486</v>
      </c>
      <c r="S316">
        <v>5.2100000000000007E-2</v>
      </c>
      <c r="T316" t="s">
        <v>485</v>
      </c>
      <c r="U316">
        <v>180.28870000000001</v>
      </c>
      <c r="V316" t="s">
        <v>485</v>
      </c>
      <c r="W316">
        <v>813.73929999999996</v>
      </c>
      <c r="X316" t="s">
        <v>485</v>
      </c>
    </row>
    <row r="317" spans="1:24" x14ac:dyDescent="0.2">
      <c r="A317" t="s">
        <v>321</v>
      </c>
      <c r="B317">
        <v>1.0528999999999999</v>
      </c>
      <c r="C317" t="s">
        <v>486</v>
      </c>
      <c r="D317">
        <v>-4.1000000000000002E-2</v>
      </c>
      <c r="E317" t="s">
        <v>486</v>
      </c>
      <c r="F317">
        <v>-0.76739999999999997</v>
      </c>
      <c r="G317" t="s">
        <v>485</v>
      </c>
      <c r="H317">
        <v>-0.57010000000000005</v>
      </c>
      <c r="I317" t="s">
        <v>485</v>
      </c>
      <c r="J317">
        <v>1.0216000000000001</v>
      </c>
      <c r="K317" t="s">
        <v>486</v>
      </c>
      <c r="L317">
        <v>0</v>
      </c>
      <c r="M317">
        <v>104.99</v>
      </c>
      <c r="N317">
        <v>1</v>
      </c>
      <c r="O317">
        <v>64.75</v>
      </c>
      <c r="P317">
        <v>3518.9908999999998</v>
      </c>
      <c r="Q317">
        <v>227.0401</v>
      </c>
      <c r="R317" t="s">
        <v>486</v>
      </c>
      <c r="S317">
        <v>0</v>
      </c>
      <c r="T317" t="s">
        <v>485</v>
      </c>
      <c r="U317">
        <v>64.706599999999995</v>
      </c>
      <c r="V317" t="s">
        <v>485</v>
      </c>
      <c r="W317">
        <v>1210.4260999999999</v>
      </c>
      <c r="X317" t="s">
        <v>486</v>
      </c>
    </row>
    <row r="318" spans="1:24" x14ac:dyDescent="0.2">
      <c r="A318" t="s">
        <v>322</v>
      </c>
      <c r="B318">
        <v>-0.19400000000000001</v>
      </c>
      <c r="C318" t="s">
        <v>486</v>
      </c>
      <c r="D318">
        <v>-2.1162000000000001</v>
      </c>
      <c r="E318" t="s">
        <v>485</v>
      </c>
      <c r="F318">
        <v>0.44540000000000002</v>
      </c>
      <c r="G318" t="s">
        <v>486</v>
      </c>
      <c r="H318">
        <v>-0.62419999999999998</v>
      </c>
      <c r="I318" t="s">
        <v>485</v>
      </c>
      <c r="J318">
        <v>-0.21049999999999999</v>
      </c>
      <c r="K318" t="s">
        <v>486</v>
      </c>
      <c r="L318">
        <v>1</v>
      </c>
      <c r="M318">
        <v>28.15</v>
      </c>
      <c r="N318">
        <v>1</v>
      </c>
      <c r="O318">
        <v>15.14</v>
      </c>
      <c r="P318">
        <v>1924.4250999999999</v>
      </c>
      <c r="Q318">
        <v>0</v>
      </c>
      <c r="R318" t="s">
        <v>485</v>
      </c>
      <c r="S318">
        <v>103.7821</v>
      </c>
      <c r="T318" t="s">
        <v>486</v>
      </c>
      <c r="U318">
        <v>0</v>
      </c>
      <c r="V318" t="s">
        <v>485</v>
      </c>
      <c r="W318">
        <v>321.46390000000002</v>
      </c>
      <c r="X318" t="s">
        <v>485</v>
      </c>
    </row>
    <row r="319" spans="1:24" x14ac:dyDescent="0.2">
      <c r="A319" t="s">
        <v>323</v>
      </c>
      <c r="B319">
        <v>0.4536</v>
      </c>
      <c r="C319" t="s">
        <v>486</v>
      </c>
      <c r="D319">
        <v>-0.37559999999999999</v>
      </c>
      <c r="E319" t="s">
        <v>485</v>
      </c>
      <c r="F319">
        <v>-0.83889999999999998</v>
      </c>
      <c r="G319" t="s">
        <v>485</v>
      </c>
      <c r="H319">
        <v>1.6009</v>
      </c>
      <c r="I319" t="s">
        <v>486</v>
      </c>
      <c r="J319">
        <v>2.3653</v>
      </c>
      <c r="K319" t="s">
        <v>486</v>
      </c>
      <c r="L319">
        <v>1</v>
      </c>
      <c r="M319">
        <v>43.79</v>
      </c>
      <c r="N319">
        <v>1</v>
      </c>
      <c r="O319">
        <v>38.01</v>
      </c>
      <c r="P319">
        <v>5258.0724</v>
      </c>
      <c r="Q319">
        <v>35.7971</v>
      </c>
      <c r="R319" t="s">
        <v>485</v>
      </c>
      <c r="S319">
        <v>0</v>
      </c>
      <c r="T319" t="s">
        <v>485</v>
      </c>
      <c r="U319">
        <v>274.84389999999996</v>
      </c>
      <c r="V319" t="s">
        <v>486</v>
      </c>
      <c r="W319">
        <v>993.41459999999984</v>
      </c>
      <c r="X319" t="s">
        <v>486</v>
      </c>
    </row>
    <row r="320" spans="1:24" x14ac:dyDescent="0.2">
      <c r="A320" t="s">
        <v>324</v>
      </c>
      <c r="B320">
        <v>-0.86060000000000003</v>
      </c>
      <c r="C320" t="s">
        <v>485</v>
      </c>
      <c r="D320">
        <v>-1.4265000000000001</v>
      </c>
      <c r="E320" t="s">
        <v>485</v>
      </c>
      <c r="F320">
        <v>-0.41560000000000002</v>
      </c>
      <c r="G320" t="s">
        <v>486</v>
      </c>
      <c r="H320">
        <v>-0.32800000000000001</v>
      </c>
      <c r="I320" t="s">
        <v>486</v>
      </c>
      <c r="J320">
        <v>-0.79169999999999996</v>
      </c>
      <c r="K320" t="s">
        <v>485</v>
      </c>
      <c r="L320">
        <v>1</v>
      </c>
      <c r="M320">
        <v>23.32</v>
      </c>
      <c r="N320" t="s">
        <v>479</v>
      </c>
      <c r="O320" t="s">
        <v>479</v>
      </c>
      <c r="P320">
        <v>1172.1311000000001</v>
      </c>
      <c r="Q320">
        <v>66.238799999999998</v>
      </c>
      <c r="R320" t="s">
        <v>486</v>
      </c>
      <c r="S320">
        <v>0</v>
      </c>
      <c r="T320" t="s">
        <v>485</v>
      </c>
      <c r="U320">
        <v>2.5571999999999999</v>
      </c>
      <c r="V320" t="s">
        <v>485</v>
      </c>
      <c r="W320">
        <v>676.64540000000011</v>
      </c>
      <c r="X320" t="s">
        <v>485</v>
      </c>
    </row>
    <row r="321" spans="1:24" x14ac:dyDescent="0.2">
      <c r="A321" t="s">
        <v>325</v>
      </c>
      <c r="B321">
        <v>0.55200000000000005</v>
      </c>
      <c r="C321" t="s">
        <v>486</v>
      </c>
      <c r="D321">
        <v>-1.7000000000000001E-2</v>
      </c>
      <c r="E321" t="s">
        <v>486</v>
      </c>
      <c r="F321">
        <v>-0.15329999999999999</v>
      </c>
      <c r="G321" t="s">
        <v>486</v>
      </c>
      <c r="H321">
        <v>-0.64790000000000003</v>
      </c>
      <c r="I321" t="s">
        <v>485</v>
      </c>
      <c r="J321">
        <v>-0.21210000000000001</v>
      </c>
      <c r="K321" t="s">
        <v>486</v>
      </c>
      <c r="L321">
        <v>1</v>
      </c>
      <c r="M321">
        <v>20.14</v>
      </c>
      <c r="N321" t="s">
        <v>479</v>
      </c>
      <c r="O321" t="s">
        <v>479</v>
      </c>
      <c r="P321">
        <v>1922.3185000000001</v>
      </c>
      <c r="Q321">
        <v>161.99959999999999</v>
      </c>
      <c r="R321" t="s">
        <v>486</v>
      </c>
      <c r="S321">
        <v>44.429299999999998</v>
      </c>
      <c r="T321" t="s">
        <v>486</v>
      </c>
      <c r="U321">
        <v>184.96120000000002</v>
      </c>
      <c r="V321" t="s">
        <v>485</v>
      </c>
      <c r="W321">
        <v>1127.3195000000001</v>
      </c>
      <c r="X321" t="s">
        <v>486</v>
      </c>
    </row>
    <row r="322" spans="1:24" x14ac:dyDescent="0.2">
      <c r="A322" t="s">
        <v>326</v>
      </c>
      <c r="B322">
        <v>-1.1325000000000001</v>
      </c>
      <c r="C322" t="s">
        <v>485</v>
      </c>
      <c r="D322">
        <v>0.42570000000000002</v>
      </c>
      <c r="E322" t="s">
        <v>486</v>
      </c>
      <c r="F322">
        <v>1.7901</v>
      </c>
      <c r="G322" t="s">
        <v>486</v>
      </c>
      <c r="H322">
        <v>-0.6552</v>
      </c>
      <c r="I322" t="s">
        <v>485</v>
      </c>
      <c r="J322">
        <v>-0.57879999999999998</v>
      </c>
      <c r="K322" t="s">
        <v>485</v>
      </c>
      <c r="L322">
        <v>1</v>
      </c>
      <c r="M322">
        <v>28.81</v>
      </c>
      <c r="N322">
        <v>1</v>
      </c>
      <c r="O322">
        <v>12.48</v>
      </c>
      <c r="P322">
        <v>1447.6657</v>
      </c>
      <c r="Q322">
        <v>162.9083</v>
      </c>
      <c r="R322" t="s">
        <v>486</v>
      </c>
      <c r="S322">
        <v>278.18</v>
      </c>
      <c r="T322" t="s">
        <v>486</v>
      </c>
      <c r="U322">
        <v>200.89309999999998</v>
      </c>
      <c r="V322" t="s">
        <v>485</v>
      </c>
      <c r="W322">
        <v>1015.5414999999998</v>
      </c>
      <c r="X322" t="s">
        <v>486</v>
      </c>
    </row>
    <row r="323" spans="1:24" x14ac:dyDescent="0.2">
      <c r="A323" t="s">
        <v>327</v>
      </c>
      <c r="B323">
        <v>0.62639999999999996</v>
      </c>
      <c r="C323" t="s">
        <v>486</v>
      </c>
      <c r="D323">
        <v>0.90390000000000004</v>
      </c>
      <c r="E323" t="s">
        <v>486</v>
      </c>
      <c r="F323">
        <v>-0.47639999999999999</v>
      </c>
      <c r="G323" t="s">
        <v>485</v>
      </c>
      <c r="H323">
        <v>-0.62809999999999999</v>
      </c>
      <c r="I323" t="s">
        <v>485</v>
      </c>
      <c r="J323">
        <v>-0.58679999999999999</v>
      </c>
      <c r="K323" t="s">
        <v>485</v>
      </c>
      <c r="L323">
        <v>1</v>
      </c>
      <c r="M323">
        <v>48.95</v>
      </c>
      <c r="N323">
        <v>1</v>
      </c>
      <c r="O323">
        <v>37.880000000000003</v>
      </c>
      <c r="P323">
        <v>1437.3907999999999</v>
      </c>
      <c r="Q323">
        <v>166.73839999999998</v>
      </c>
      <c r="R323" t="s">
        <v>486</v>
      </c>
      <c r="S323">
        <v>6.133</v>
      </c>
      <c r="T323" t="s">
        <v>485</v>
      </c>
      <c r="U323">
        <v>347.43340000000001</v>
      </c>
      <c r="V323" t="s">
        <v>486</v>
      </c>
      <c r="W323">
        <v>1463.8087</v>
      </c>
      <c r="X323" t="s">
        <v>486</v>
      </c>
    </row>
    <row r="324" spans="1:24" x14ac:dyDescent="0.2">
      <c r="A324" t="s">
        <v>328</v>
      </c>
      <c r="B324">
        <v>-4.7800000000000002E-2</v>
      </c>
      <c r="C324" t="s">
        <v>486</v>
      </c>
      <c r="D324">
        <v>0.24579999999999999</v>
      </c>
      <c r="E324" t="s">
        <v>486</v>
      </c>
      <c r="F324">
        <v>-8.6199999999999999E-2</v>
      </c>
      <c r="G324" t="s">
        <v>486</v>
      </c>
      <c r="H324">
        <v>2.1903999999999999</v>
      </c>
      <c r="I324" t="s">
        <v>486</v>
      </c>
      <c r="J324">
        <v>-0.41720000000000002</v>
      </c>
      <c r="K324" t="s">
        <v>486</v>
      </c>
      <c r="L324">
        <v>0</v>
      </c>
      <c r="M324">
        <v>41.52</v>
      </c>
      <c r="N324">
        <v>0</v>
      </c>
      <c r="O324">
        <v>41.52</v>
      </c>
      <c r="P324">
        <v>1656.9149</v>
      </c>
      <c r="Q324">
        <v>55.900599999999997</v>
      </c>
      <c r="R324" t="s">
        <v>486</v>
      </c>
      <c r="S324">
        <v>0</v>
      </c>
      <c r="T324" t="s">
        <v>485</v>
      </c>
      <c r="U324">
        <v>525.06099999999992</v>
      </c>
      <c r="V324" t="s">
        <v>486</v>
      </c>
      <c r="W324">
        <v>906.23840000000018</v>
      </c>
      <c r="X324" t="s">
        <v>485</v>
      </c>
    </row>
    <row r="325" spans="1:24" x14ac:dyDescent="0.2">
      <c r="A325" t="s">
        <v>329</v>
      </c>
      <c r="B325">
        <v>-1.2082999999999999</v>
      </c>
      <c r="C325" t="s">
        <v>485</v>
      </c>
      <c r="D325">
        <v>-0.25069999999999998</v>
      </c>
      <c r="E325" t="s">
        <v>486</v>
      </c>
      <c r="F325">
        <v>-0.83260000000000001</v>
      </c>
      <c r="G325" t="s">
        <v>485</v>
      </c>
      <c r="H325">
        <v>-0.64</v>
      </c>
      <c r="I325" t="s">
        <v>485</v>
      </c>
      <c r="J325">
        <v>-1.3824000000000001</v>
      </c>
      <c r="K325" t="s">
        <v>485</v>
      </c>
      <c r="L325">
        <v>1</v>
      </c>
      <c r="M325">
        <v>246.85</v>
      </c>
      <c r="N325" t="s">
        <v>479</v>
      </c>
      <c r="O325" t="s">
        <v>479</v>
      </c>
      <c r="P325">
        <v>407.73250000000002</v>
      </c>
      <c r="Q325">
        <v>16.286899999999999</v>
      </c>
      <c r="R325" t="s">
        <v>485</v>
      </c>
      <c r="S325">
        <v>0</v>
      </c>
      <c r="T325" t="s">
        <v>485</v>
      </c>
      <c r="U325">
        <v>3.5737999999999999</v>
      </c>
      <c r="V325" t="s">
        <v>485</v>
      </c>
      <c r="W325">
        <v>1072.7539999999999</v>
      </c>
      <c r="X325" t="s">
        <v>486</v>
      </c>
    </row>
    <row r="326" spans="1:24" x14ac:dyDescent="0.2">
      <c r="A326" t="s">
        <v>330</v>
      </c>
      <c r="B326">
        <v>-0.5897</v>
      </c>
      <c r="C326" t="s">
        <v>485</v>
      </c>
      <c r="D326">
        <v>-0.14119999999999999</v>
      </c>
      <c r="E326" t="s">
        <v>486</v>
      </c>
      <c r="F326">
        <v>-0.5494</v>
      </c>
      <c r="G326" t="s">
        <v>485</v>
      </c>
      <c r="H326">
        <v>-0.2387</v>
      </c>
      <c r="I326" t="s">
        <v>486</v>
      </c>
      <c r="J326">
        <v>-0.38729999999999998</v>
      </c>
      <c r="K326" t="s">
        <v>486</v>
      </c>
      <c r="L326">
        <v>1</v>
      </c>
      <c r="M326">
        <v>92.94</v>
      </c>
      <c r="N326">
        <v>1</v>
      </c>
      <c r="O326">
        <v>79.989999999999995</v>
      </c>
      <c r="P326">
        <v>1695.5254</v>
      </c>
      <c r="Q326">
        <v>0</v>
      </c>
      <c r="R326" t="s">
        <v>485</v>
      </c>
      <c r="S326">
        <v>108.61199999999999</v>
      </c>
      <c r="T326" t="s">
        <v>486</v>
      </c>
      <c r="U326">
        <v>198.9665</v>
      </c>
      <c r="V326" t="s">
        <v>485</v>
      </c>
      <c r="W326">
        <v>1056.1077</v>
      </c>
      <c r="X326" t="s">
        <v>486</v>
      </c>
    </row>
    <row r="327" spans="1:24" x14ac:dyDescent="0.2">
      <c r="A327" t="s">
        <v>331</v>
      </c>
      <c r="B327">
        <v>1.9218</v>
      </c>
      <c r="C327" t="s">
        <v>486</v>
      </c>
      <c r="D327">
        <v>-0.89649999999999996</v>
      </c>
      <c r="E327" t="s">
        <v>485</v>
      </c>
      <c r="F327">
        <v>-0.65549999999999997</v>
      </c>
      <c r="G327" t="s">
        <v>485</v>
      </c>
      <c r="H327">
        <v>-0.61660000000000004</v>
      </c>
      <c r="I327" t="s">
        <v>485</v>
      </c>
      <c r="J327">
        <v>-0.85</v>
      </c>
      <c r="K327" t="s">
        <v>485</v>
      </c>
      <c r="L327">
        <v>1</v>
      </c>
      <c r="M327">
        <v>46.94</v>
      </c>
      <c r="N327">
        <v>1</v>
      </c>
      <c r="O327">
        <v>46.71</v>
      </c>
      <c r="P327">
        <v>1096.7008000000001</v>
      </c>
      <c r="Q327">
        <v>114.9058</v>
      </c>
      <c r="R327" t="s">
        <v>486</v>
      </c>
      <c r="S327">
        <v>1.7616000000000001</v>
      </c>
      <c r="T327" t="s">
        <v>485</v>
      </c>
      <c r="U327">
        <v>161.91540000000001</v>
      </c>
      <c r="V327" t="s">
        <v>485</v>
      </c>
      <c r="W327">
        <v>532.17189999999994</v>
      </c>
      <c r="X327" t="s">
        <v>485</v>
      </c>
    </row>
    <row r="328" spans="1:24" x14ac:dyDescent="0.2">
      <c r="A328" t="s">
        <v>332</v>
      </c>
      <c r="B328">
        <v>-0.84199999999999997</v>
      </c>
      <c r="C328" t="s">
        <v>485</v>
      </c>
      <c r="D328">
        <v>-0.52329999999999999</v>
      </c>
      <c r="E328" t="s">
        <v>485</v>
      </c>
      <c r="F328">
        <v>1.0149999999999999</v>
      </c>
      <c r="G328" t="s">
        <v>486</v>
      </c>
      <c r="H328">
        <v>0.34250000000000003</v>
      </c>
      <c r="I328" t="s">
        <v>486</v>
      </c>
      <c r="J328">
        <v>-0.37040000000000001</v>
      </c>
      <c r="K328" t="s">
        <v>486</v>
      </c>
      <c r="L328">
        <v>0</v>
      </c>
      <c r="M328">
        <v>33.18</v>
      </c>
      <c r="N328">
        <v>1</v>
      </c>
      <c r="O328">
        <v>31.47</v>
      </c>
      <c r="P328">
        <v>1717.4455</v>
      </c>
      <c r="Q328">
        <v>0</v>
      </c>
      <c r="R328" t="s">
        <v>485</v>
      </c>
      <c r="S328">
        <v>43.592199999999998</v>
      </c>
      <c r="T328" t="s">
        <v>486</v>
      </c>
      <c r="U328">
        <v>297.19259999999997</v>
      </c>
      <c r="V328" t="s">
        <v>486</v>
      </c>
      <c r="W328">
        <v>858.30680000000007</v>
      </c>
      <c r="X328" t="s">
        <v>485</v>
      </c>
    </row>
    <row r="329" spans="1:24" x14ac:dyDescent="0.2">
      <c r="A329" t="s">
        <v>333</v>
      </c>
      <c r="B329">
        <v>-0.26190000000000002</v>
      </c>
      <c r="C329" t="s">
        <v>486</v>
      </c>
      <c r="D329">
        <v>-0.72030000000000005</v>
      </c>
      <c r="E329" t="s">
        <v>485</v>
      </c>
      <c r="F329">
        <v>-0.34920000000000001</v>
      </c>
      <c r="G329" t="s">
        <v>486</v>
      </c>
      <c r="H329">
        <v>-0.63690000000000002</v>
      </c>
      <c r="I329" t="s">
        <v>485</v>
      </c>
      <c r="J329">
        <v>-0.1318</v>
      </c>
      <c r="K329" t="s">
        <v>486</v>
      </c>
      <c r="L329">
        <v>1</v>
      </c>
      <c r="M329">
        <v>13.99</v>
      </c>
      <c r="N329">
        <v>1</v>
      </c>
      <c r="O329">
        <v>8.51</v>
      </c>
      <c r="P329">
        <v>2026.1813999999999</v>
      </c>
      <c r="Q329">
        <v>23.020399999999999</v>
      </c>
      <c r="R329" t="s">
        <v>485</v>
      </c>
      <c r="S329">
        <v>1.5541</v>
      </c>
      <c r="T329" t="s">
        <v>485</v>
      </c>
      <c r="U329">
        <v>146.34550000000002</v>
      </c>
      <c r="V329" t="s">
        <v>485</v>
      </c>
      <c r="W329">
        <v>997.60200000000009</v>
      </c>
      <c r="X329" t="s">
        <v>486</v>
      </c>
    </row>
    <row r="330" spans="1:24" x14ac:dyDescent="0.2">
      <c r="A330" t="s">
        <v>334</v>
      </c>
      <c r="B330">
        <v>-0.39629999999999999</v>
      </c>
      <c r="C330" t="s">
        <v>485</v>
      </c>
      <c r="D330">
        <v>-0.89949999999999997</v>
      </c>
      <c r="E330" t="s">
        <v>485</v>
      </c>
      <c r="F330">
        <v>-0.83899999999999997</v>
      </c>
      <c r="G330" t="s">
        <v>485</v>
      </c>
      <c r="H330">
        <v>-6.6500000000000004E-2</v>
      </c>
      <c r="I330" t="s">
        <v>486</v>
      </c>
      <c r="J330">
        <v>3.2000000000000002E-3</v>
      </c>
      <c r="K330" t="s">
        <v>486</v>
      </c>
      <c r="L330">
        <v>1</v>
      </c>
      <c r="M330">
        <v>12.94</v>
      </c>
      <c r="N330">
        <v>1</v>
      </c>
      <c r="O330">
        <v>6.77</v>
      </c>
      <c r="P330">
        <v>2200.9512</v>
      </c>
      <c r="Q330">
        <v>51.300600000000003</v>
      </c>
      <c r="R330" t="s">
        <v>486</v>
      </c>
      <c r="S330">
        <v>0</v>
      </c>
      <c r="T330" t="s">
        <v>485</v>
      </c>
      <c r="U330">
        <v>315.30439999999999</v>
      </c>
      <c r="V330" t="s">
        <v>486</v>
      </c>
      <c r="W330">
        <v>726.2174</v>
      </c>
      <c r="X330" t="s">
        <v>485</v>
      </c>
    </row>
    <row r="331" spans="1:24" x14ac:dyDescent="0.2">
      <c r="A331" t="s">
        <v>335</v>
      </c>
      <c r="B331">
        <v>-0.57310000000000005</v>
      </c>
      <c r="C331" t="s">
        <v>485</v>
      </c>
      <c r="D331">
        <v>-0.26390000000000002</v>
      </c>
      <c r="E331" t="s">
        <v>486</v>
      </c>
      <c r="F331">
        <v>-0.52549999999999997</v>
      </c>
      <c r="G331" t="s">
        <v>485</v>
      </c>
      <c r="H331">
        <v>0.20119999999999999</v>
      </c>
      <c r="I331" t="s">
        <v>486</v>
      </c>
      <c r="J331">
        <v>-0.94879999999999998</v>
      </c>
      <c r="K331" t="s">
        <v>485</v>
      </c>
      <c r="L331">
        <v>0</v>
      </c>
      <c r="M331">
        <v>148.91999999999999</v>
      </c>
      <c r="N331">
        <v>1</v>
      </c>
      <c r="O331">
        <v>125.23</v>
      </c>
      <c r="P331">
        <v>968.92380000000003</v>
      </c>
      <c r="Q331">
        <v>36.3035</v>
      </c>
      <c r="R331" t="s">
        <v>485</v>
      </c>
      <c r="S331">
        <v>46.643000000000001</v>
      </c>
      <c r="T331" t="s">
        <v>486</v>
      </c>
      <c r="U331">
        <v>230.4288</v>
      </c>
      <c r="V331" t="s">
        <v>486</v>
      </c>
      <c r="W331">
        <v>1088.2492999999999</v>
      </c>
      <c r="X331" t="s">
        <v>486</v>
      </c>
    </row>
    <row r="332" spans="1:24" x14ac:dyDescent="0.2">
      <c r="A332" t="s">
        <v>336</v>
      </c>
      <c r="B332">
        <v>0.71879999999999999</v>
      </c>
      <c r="C332" t="s">
        <v>486</v>
      </c>
      <c r="D332">
        <v>0.122</v>
      </c>
      <c r="E332" t="s">
        <v>486</v>
      </c>
      <c r="F332">
        <v>-0.83730000000000004</v>
      </c>
      <c r="G332" t="s">
        <v>485</v>
      </c>
      <c r="H332">
        <v>-0.27839999999999998</v>
      </c>
      <c r="I332" t="s">
        <v>486</v>
      </c>
      <c r="J332">
        <v>-0.59540000000000004</v>
      </c>
      <c r="K332" t="s">
        <v>485</v>
      </c>
      <c r="L332">
        <v>1</v>
      </c>
      <c r="M332">
        <v>12.09</v>
      </c>
      <c r="N332">
        <v>1</v>
      </c>
      <c r="O332">
        <v>10.38</v>
      </c>
      <c r="P332">
        <v>1426.2128</v>
      </c>
      <c r="Q332">
        <v>0</v>
      </c>
      <c r="R332" t="s">
        <v>485</v>
      </c>
      <c r="S332">
        <v>57.818100000000001</v>
      </c>
      <c r="T332" t="s">
        <v>486</v>
      </c>
      <c r="U332">
        <v>488.74030000000005</v>
      </c>
      <c r="V332" t="s">
        <v>486</v>
      </c>
      <c r="W332">
        <v>1176.7208000000001</v>
      </c>
      <c r="X332" t="s">
        <v>486</v>
      </c>
    </row>
    <row r="333" spans="1:24" x14ac:dyDescent="0.2">
      <c r="A333" t="s">
        <v>337</v>
      </c>
      <c r="B333">
        <v>-0.63119999999999998</v>
      </c>
      <c r="C333" t="s">
        <v>485</v>
      </c>
      <c r="D333">
        <v>0.99750000000000005</v>
      </c>
      <c r="E333" t="s">
        <v>486</v>
      </c>
      <c r="F333">
        <v>-0.21629999999999999</v>
      </c>
      <c r="G333" t="s">
        <v>486</v>
      </c>
      <c r="H333">
        <v>3.5799999999999998E-2</v>
      </c>
      <c r="I333" t="s">
        <v>486</v>
      </c>
      <c r="J333">
        <v>-1.2464999999999999</v>
      </c>
      <c r="K333" t="s">
        <v>485</v>
      </c>
      <c r="L333">
        <v>0</v>
      </c>
      <c r="M333">
        <v>22.5</v>
      </c>
      <c r="N333">
        <v>1</v>
      </c>
      <c r="O333">
        <v>22.27</v>
      </c>
      <c r="P333">
        <v>583.55529999999999</v>
      </c>
      <c r="Q333">
        <v>16.1617</v>
      </c>
      <c r="R333" t="s">
        <v>485</v>
      </c>
      <c r="S333">
        <v>0</v>
      </c>
      <c r="T333" t="s">
        <v>485</v>
      </c>
      <c r="U333">
        <v>675.68909999999994</v>
      </c>
      <c r="V333" t="s">
        <v>486</v>
      </c>
      <c r="W333">
        <v>1267.6586</v>
      </c>
      <c r="X333" t="s">
        <v>486</v>
      </c>
    </row>
    <row r="334" spans="1:24" x14ac:dyDescent="0.2">
      <c r="A334" t="s">
        <v>338</v>
      </c>
      <c r="B334">
        <v>-1.115</v>
      </c>
      <c r="C334" t="s">
        <v>485</v>
      </c>
      <c r="D334">
        <v>-0.23549999999999999</v>
      </c>
      <c r="E334" t="s">
        <v>486</v>
      </c>
      <c r="F334">
        <v>1.2444</v>
      </c>
      <c r="G334" t="s">
        <v>486</v>
      </c>
      <c r="H334">
        <v>-0.49659999999999999</v>
      </c>
      <c r="I334" t="s">
        <v>485</v>
      </c>
      <c r="J334">
        <v>-0.9173</v>
      </c>
      <c r="K334" t="s">
        <v>485</v>
      </c>
      <c r="L334">
        <v>0</v>
      </c>
      <c r="M334">
        <v>92.9</v>
      </c>
      <c r="N334">
        <v>0</v>
      </c>
      <c r="O334">
        <v>92.9</v>
      </c>
      <c r="P334">
        <v>1009.6014</v>
      </c>
      <c r="Q334">
        <v>73.128</v>
      </c>
      <c r="R334" t="s">
        <v>486</v>
      </c>
      <c r="S334">
        <v>4.0381999999999998</v>
      </c>
      <c r="T334" t="s">
        <v>485</v>
      </c>
      <c r="U334">
        <v>341.858</v>
      </c>
      <c r="V334" t="s">
        <v>486</v>
      </c>
      <c r="W334">
        <v>1076.4431999999999</v>
      </c>
      <c r="X334" t="s">
        <v>486</v>
      </c>
    </row>
    <row r="335" spans="1:24" x14ac:dyDescent="0.2">
      <c r="A335" t="s">
        <v>339</v>
      </c>
      <c r="B335">
        <v>2.6615000000000002</v>
      </c>
      <c r="C335" t="s">
        <v>486</v>
      </c>
      <c r="D335">
        <v>-1.9025000000000001</v>
      </c>
      <c r="E335" t="s">
        <v>485</v>
      </c>
      <c r="F335">
        <v>-0.75649999999999995</v>
      </c>
      <c r="G335" t="s">
        <v>485</v>
      </c>
      <c r="H335">
        <v>-0.50149999999999995</v>
      </c>
      <c r="I335" t="s">
        <v>485</v>
      </c>
      <c r="J335">
        <v>-0.46229999999999999</v>
      </c>
      <c r="K335" t="s">
        <v>486</v>
      </c>
      <c r="L335">
        <v>0</v>
      </c>
      <c r="M335" t="s">
        <v>479</v>
      </c>
      <c r="N335">
        <v>0</v>
      </c>
      <c r="O335" t="s">
        <v>479</v>
      </c>
      <c r="P335">
        <v>1598.4962</v>
      </c>
      <c r="Q335">
        <v>17.517199999999999</v>
      </c>
      <c r="R335" t="s">
        <v>485</v>
      </c>
      <c r="S335">
        <v>0</v>
      </c>
      <c r="T335" t="s">
        <v>485</v>
      </c>
      <c r="U335">
        <v>95.591999999999985</v>
      </c>
      <c r="V335" t="s">
        <v>485</v>
      </c>
      <c r="W335">
        <v>523.09770000000003</v>
      </c>
      <c r="X335" t="s">
        <v>485</v>
      </c>
    </row>
    <row r="336" spans="1:24" x14ac:dyDescent="0.2">
      <c r="A336" t="s">
        <v>340</v>
      </c>
      <c r="B336">
        <v>-0.68830000000000002</v>
      </c>
      <c r="C336" t="s">
        <v>485</v>
      </c>
      <c r="D336">
        <v>-0.63560000000000005</v>
      </c>
      <c r="E336" t="s">
        <v>485</v>
      </c>
      <c r="F336">
        <v>0.31719999999999998</v>
      </c>
      <c r="G336" t="s">
        <v>486</v>
      </c>
      <c r="H336">
        <v>-0.51570000000000005</v>
      </c>
      <c r="I336" t="s">
        <v>485</v>
      </c>
      <c r="J336">
        <v>0.15970000000000001</v>
      </c>
      <c r="K336" t="s">
        <v>486</v>
      </c>
      <c r="L336">
        <v>0</v>
      </c>
      <c r="M336">
        <v>174.08</v>
      </c>
      <c r="N336">
        <v>0</v>
      </c>
      <c r="O336">
        <v>174.08</v>
      </c>
      <c r="P336">
        <v>2403.5088000000001</v>
      </c>
      <c r="Q336">
        <v>32.237400000000001</v>
      </c>
      <c r="R336" t="s">
        <v>485</v>
      </c>
      <c r="S336">
        <v>28.133700000000001</v>
      </c>
      <c r="T336" t="s">
        <v>486</v>
      </c>
      <c r="U336">
        <v>169.83950000000002</v>
      </c>
      <c r="V336" t="s">
        <v>485</v>
      </c>
      <c r="W336">
        <v>1033.3400999999999</v>
      </c>
      <c r="X336" t="s">
        <v>486</v>
      </c>
    </row>
    <row r="337" spans="1:24" x14ac:dyDescent="0.2">
      <c r="A337" t="s">
        <v>341</v>
      </c>
      <c r="B337">
        <v>0.38300000000000001</v>
      </c>
      <c r="C337" t="s">
        <v>486</v>
      </c>
      <c r="D337">
        <v>0.65959999999999996</v>
      </c>
      <c r="E337" t="s">
        <v>486</v>
      </c>
      <c r="F337">
        <v>-0.83109999999999995</v>
      </c>
      <c r="G337" t="s">
        <v>485</v>
      </c>
      <c r="H337">
        <v>-0.62309999999999999</v>
      </c>
      <c r="I337" t="s">
        <v>485</v>
      </c>
      <c r="J337">
        <v>-0.60919999999999996</v>
      </c>
      <c r="K337" t="s">
        <v>485</v>
      </c>
      <c r="L337">
        <v>0</v>
      </c>
      <c r="M337">
        <v>15.7</v>
      </c>
      <c r="N337">
        <v>1</v>
      </c>
      <c r="O337">
        <v>9</v>
      </c>
      <c r="P337">
        <v>1408.3630000000001</v>
      </c>
      <c r="Q337">
        <v>252.31529999999998</v>
      </c>
      <c r="R337" t="s">
        <v>486</v>
      </c>
      <c r="S337">
        <v>51.412100000000002</v>
      </c>
      <c r="T337" t="s">
        <v>486</v>
      </c>
      <c r="U337">
        <v>380.37669999999997</v>
      </c>
      <c r="V337" t="s">
        <v>486</v>
      </c>
      <c r="W337">
        <v>1097.93</v>
      </c>
      <c r="X337" t="s">
        <v>486</v>
      </c>
    </row>
    <row r="338" spans="1:24" x14ac:dyDescent="0.2">
      <c r="A338" t="s">
        <v>342</v>
      </c>
      <c r="B338">
        <v>0.2142</v>
      </c>
      <c r="C338" t="s">
        <v>486</v>
      </c>
      <c r="D338">
        <v>-0.39739999999999998</v>
      </c>
      <c r="E338" t="s">
        <v>485</v>
      </c>
      <c r="F338">
        <v>-0.41149999999999998</v>
      </c>
      <c r="G338" t="s">
        <v>486</v>
      </c>
      <c r="H338">
        <v>-0.43509999999999999</v>
      </c>
      <c r="I338" t="s">
        <v>486</v>
      </c>
      <c r="J338">
        <v>1.4015</v>
      </c>
      <c r="K338" t="s">
        <v>486</v>
      </c>
      <c r="L338">
        <v>1</v>
      </c>
      <c r="M338">
        <v>10.02</v>
      </c>
      <c r="N338">
        <v>1</v>
      </c>
      <c r="O338">
        <v>8.9700000000000006</v>
      </c>
      <c r="P338">
        <v>4010.7240000000002</v>
      </c>
      <c r="Q338">
        <v>178.404</v>
      </c>
      <c r="R338" t="s">
        <v>486</v>
      </c>
      <c r="S338">
        <v>6.1201999999999996</v>
      </c>
      <c r="T338" t="s">
        <v>485</v>
      </c>
      <c r="U338">
        <v>384.77850000000001</v>
      </c>
      <c r="V338" t="s">
        <v>486</v>
      </c>
      <c r="W338">
        <v>813.29489999999987</v>
      </c>
      <c r="X338" t="s">
        <v>485</v>
      </c>
    </row>
    <row r="339" spans="1:24" x14ac:dyDescent="0.2">
      <c r="A339" t="s">
        <v>343</v>
      </c>
      <c r="B339">
        <v>-0.3896</v>
      </c>
      <c r="C339" t="s">
        <v>485</v>
      </c>
      <c r="D339">
        <v>-2.0199999999999999E-2</v>
      </c>
      <c r="E339" t="s">
        <v>486</v>
      </c>
      <c r="F339">
        <v>-0.82150000000000001</v>
      </c>
      <c r="G339" t="s">
        <v>485</v>
      </c>
      <c r="H339">
        <v>-1.0500000000000001E-2</v>
      </c>
      <c r="I339" t="s">
        <v>486</v>
      </c>
      <c r="J339">
        <v>-0.58379999999999999</v>
      </c>
      <c r="K339" t="s">
        <v>485</v>
      </c>
      <c r="L339">
        <v>0</v>
      </c>
      <c r="M339">
        <v>19.149999999999999</v>
      </c>
      <c r="N339">
        <v>1</v>
      </c>
      <c r="O339">
        <v>2.1</v>
      </c>
      <c r="P339">
        <v>1441.2765999999999</v>
      </c>
      <c r="Q339">
        <v>206.88310000000001</v>
      </c>
      <c r="R339" t="s">
        <v>486</v>
      </c>
      <c r="S339">
        <v>188.29629999999997</v>
      </c>
      <c r="T339" t="s">
        <v>486</v>
      </c>
      <c r="U339">
        <v>43.256700000000002</v>
      </c>
      <c r="V339" t="s">
        <v>485</v>
      </c>
      <c r="W339">
        <v>1002.0325</v>
      </c>
      <c r="X339" t="s">
        <v>486</v>
      </c>
    </row>
    <row r="340" spans="1:24" x14ac:dyDescent="0.2">
      <c r="A340" t="s">
        <v>344</v>
      </c>
      <c r="B340">
        <v>-0.30399999999999999</v>
      </c>
      <c r="C340" t="s">
        <v>485</v>
      </c>
      <c r="D340">
        <v>0.64800000000000002</v>
      </c>
      <c r="E340" t="s">
        <v>486</v>
      </c>
      <c r="F340">
        <v>-0.81210000000000004</v>
      </c>
      <c r="G340" t="s">
        <v>485</v>
      </c>
      <c r="H340">
        <v>-0.64159999999999995</v>
      </c>
      <c r="I340" t="s">
        <v>485</v>
      </c>
      <c r="J340">
        <v>-0.31369999999999998</v>
      </c>
      <c r="K340" t="s">
        <v>486</v>
      </c>
      <c r="L340">
        <v>0</v>
      </c>
      <c r="M340">
        <v>220.63</v>
      </c>
      <c r="N340">
        <v>1</v>
      </c>
      <c r="O340">
        <v>206.93</v>
      </c>
      <c r="P340">
        <v>1790.8226999999999</v>
      </c>
      <c r="Q340">
        <v>0</v>
      </c>
      <c r="R340" t="s">
        <v>485</v>
      </c>
      <c r="S340">
        <v>79.868300000000005</v>
      </c>
      <c r="T340" t="s">
        <v>486</v>
      </c>
      <c r="U340">
        <v>276.86369999999999</v>
      </c>
      <c r="V340" t="s">
        <v>486</v>
      </c>
      <c r="W340">
        <v>1335.4656</v>
      </c>
      <c r="X340" t="s">
        <v>486</v>
      </c>
    </row>
    <row r="341" spans="1:24" x14ac:dyDescent="0.2">
      <c r="A341" t="s">
        <v>345</v>
      </c>
      <c r="B341">
        <v>1.0401</v>
      </c>
      <c r="C341" t="s">
        <v>486</v>
      </c>
      <c r="D341">
        <v>0.43309999999999998</v>
      </c>
      <c r="E341" t="s">
        <v>486</v>
      </c>
      <c r="F341">
        <v>1.4298</v>
      </c>
      <c r="G341" t="s">
        <v>486</v>
      </c>
      <c r="H341">
        <v>-0.26419999999999999</v>
      </c>
      <c r="I341" t="s">
        <v>486</v>
      </c>
      <c r="J341">
        <v>0.13370000000000001</v>
      </c>
      <c r="K341" t="s">
        <v>486</v>
      </c>
      <c r="L341">
        <v>0</v>
      </c>
      <c r="M341">
        <v>27.83</v>
      </c>
      <c r="N341">
        <v>1</v>
      </c>
      <c r="O341">
        <v>18.63</v>
      </c>
      <c r="P341">
        <v>2369.9106000000002</v>
      </c>
      <c r="Q341">
        <v>39.026200000000003</v>
      </c>
      <c r="R341" t="s">
        <v>486</v>
      </c>
      <c r="S341">
        <v>110.7642</v>
      </c>
      <c r="T341" t="s">
        <v>486</v>
      </c>
      <c r="U341">
        <v>190.65940000000001</v>
      </c>
      <c r="V341" t="s">
        <v>485</v>
      </c>
      <c r="W341">
        <v>1294.3058999999998</v>
      </c>
      <c r="X341" t="s">
        <v>486</v>
      </c>
    </row>
    <row r="342" spans="1:24" x14ac:dyDescent="0.2">
      <c r="A342" t="s">
        <v>346</v>
      </c>
      <c r="B342">
        <v>2.7463000000000002</v>
      </c>
      <c r="C342" t="s">
        <v>486</v>
      </c>
      <c r="D342">
        <v>0.35220000000000001</v>
      </c>
      <c r="E342" t="s">
        <v>486</v>
      </c>
      <c r="F342">
        <v>-0.8377</v>
      </c>
      <c r="G342" t="s">
        <v>485</v>
      </c>
      <c r="H342">
        <v>0.2959</v>
      </c>
      <c r="I342" t="s">
        <v>486</v>
      </c>
      <c r="J342">
        <v>-1.0523</v>
      </c>
      <c r="K342" t="s">
        <v>485</v>
      </c>
      <c r="L342">
        <v>0</v>
      </c>
      <c r="M342">
        <v>18.760000000000002</v>
      </c>
      <c r="N342">
        <v>1</v>
      </c>
      <c r="O342">
        <v>7.59</v>
      </c>
      <c r="P342">
        <v>834.87130000000002</v>
      </c>
      <c r="Q342">
        <v>0</v>
      </c>
      <c r="R342" t="s">
        <v>485</v>
      </c>
      <c r="S342">
        <v>31.185500000000001</v>
      </c>
      <c r="T342" t="s">
        <v>486</v>
      </c>
      <c r="U342">
        <v>126.02699999999999</v>
      </c>
      <c r="V342" t="s">
        <v>485</v>
      </c>
      <c r="W342">
        <v>1405.7574</v>
      </c>
      <c r="X342" t="s">
        <v>486</v>
      </c>
    </row>
    <row r="343" spans="1:24" x14ac:dyDescent="0.2">
      <c r="A343" t="s">
        <v>347</v>
      </c>
      <c r="B343">
        <v>-1.0367</v>
      </c>
      <c r="C343" t="s">
        <v>485</v>
      </c>
      <c r="D343">
        <v>0.21190000000000001</v>
      </c>
      <c r="E343" t="s">
        <v>486</v>
      </c>
      <c r="F343">
        <v>-0.1842</v>
      </c>
      <c r="G343" t="s">
        <v>486</v>
      </c>
      <c r="H343">
        <v>-0.55289999999999995</v>
      </c>
      <c r="I343" t="s">
        <v>485</v>
      </c>
      <c r="J343">
        <v>-0.1615</v>
      </c>
      <c r="K343" t="s">
        <v>486</v>
      </c>
      <c r="L343">
        <v>0</v>
      </c>
      <c r="M343">
        <v>38.24</v>
      </c>
      <c r="N343">
        <v>0</v>
      </c>
      <c r="O343">
        <v>38.24</v>
      </c>
      <c r="P343">
        <v>1987.7983999999999</v>
      </c>
      <c r="Q343">
        <v>184.262</v>
      </c>
      <c r="R343" t="s">
        <v>486</v>
      </c>
      <c r="S343">
        <v>0</v>
      </c>
      <c r="T343" t="s">
        <v>485</v>
      </c>
      <c r="U343">
        <v>87.671499999999995</v>
      </c>
      <c r="V343" t="s">
        <v>485</v>
      </c>
      <c r="W343">
        <v>1248.8737999999998</v>
      </c>
      <c r="X343" t="s">
        <v>486</v>
      </c>
    </row>
    <row r="344" spans="1:24" x14ac:dyDescent="0.2">
      <c r="A344" t="s">
        <v>348</v>
      </c>
      <c r="B344">
        <v>-0.80389999999999995</v>
      </c>
      <c r="C344" t="s">
        <v>485</v>
      </c>
      <c r="D344">
        <v>-0.3659</v>
      </c>
      <c r="E344" t="s">
        <v>485</v>
      </c>
      <c r="F344">
        <v>-0.79010000000000002</v>
      </c>
      <c r="G344" t="s">
        <v>485</v>
      </c>
      <c r="H344">
        <v>-0.33810000000000001</v>
      </c>
      <c r="I344" t="s">
        <v>486</v>
      </c>
      <c r="J344">
        <v>0.4385</v>
      </c>
      <c r="K344" t="s">
        <v>486</v>
      </c>
      <c r="L344">
        <v>1</v>
      </c>
      <c r="M344">
        <v>34.79</v>
      </c>
      <c r="N344" t="s">
        <v>479</v>
      </c>
      <c r="O344" t="s">
        <v>479</v>
      </c>
      <c r="P344">
        <v>2764.2981</v>
      </c>
      <c r="Q344">
        <v>135.49199999999999</v>
      </c>
      <c r="R344" t="s">
        <v>486</v>
      </c>
      <c r="S344">
        <v>49.181100000000001</v>
      </c>
      <c r="T344" t="s">
        <v>486</v>
      </c>
      <c r="U344">
        <v>89.502099999999999</v>
      </c>
      <c r="V344" t="s">
        <v>485</v>
      </c>
      <c r="W344">
        <v>976.62639999999999</v>
      </c>
      <c r="X344" t="s">
        <v>485</v>
      </c>
    </row>
    <row r="345" spans="1:24" x14ac:dyDescent="0.2">
      <c r="A345" t="s">
        <v>349</v>
      </c>
      <c r="B345">
        <v>1.3476999999999999</v>
      </c>
      <c r="C345" t="s">
        <v>486</v>
      </c>
      <c r="D345">
        <v>-1.2375</v>
      </c>
      <c r="E345" t="s">
        <v>485</v>
      </c>
      <c r="F345">
        <v>-0.72089999999999999</v>
      </c>
      <c r="G345" t="s">
        <v>485</v>
      </c>
      <c r="H345">
        <v>-0.20860000000000001</v>
      </c>
      <c r="I345" t="s">
        <v>486</v>
      </c>
      <c r="J345">
        <v>-0.1051</v>
      </c>
      <c r="K345" t="s">
        <v>486</v>
      </c>
      <c r="L345">
        <v>1</v>
      </c>
      <c r="M345">
        <v>36.24</v>
      </c>
      <c r="N345" t="s">
        <v>479</v>
      </c>
      <c r="O345" t="s">
        <v>479</v>
      </c>
      <c r="P345">
        <v>2060.8386999999998</v>
      </c>
      <c r="Q345">
        <v>154.37370000000001</v>
      </c>
      <c r="R345" t="s">
        <v>486</v>
      </c>
      <c r="S345">
        <v>66.811999999999998</v>
      </c>
      <c r="T345" t="s">
        <v>486</v>
      </c>
      <c r="U345">
        <v>104.1506</v>
      </c>
      <c r="V345" t="s">
        <v>485</v>
      </c>
      <c r="W345">
        <v>600.07380000000001</v>
      </c>
      <c r="X345" t="s">
        <v>485</v>
      </c>
    </row>
    <row r="346" spans="1:24" x14ac:dyDescent="0.2">
      <c r="A346" t="s">
        <v>350</v>
      </c>
      <c r="B346">
        <v>-1.0476000000000001</v>
      </c>
      <c r="C346" t="s">
        <v>485</v>
      </c>
      <c r="D346">
        <v>0.62760000000000005</v>
      </c>
      <c r="E346" t="s">
        <v>486</v>
      </c>
      <c r="F346">
        <v>-0.75470000000000004</v>
      </c>
      <c r="G346" t="s">
        <v>485</v>
      </c>
      <c r="H346">
        <v>3.7400000000000003E-2</v>
      </c>
      <c r="I346" t="s">
        <v>486</v>
      </c>
      <c r="J346">
        <v>0.61499999999999999</v>
      </c>
      <c r="K346" t="s">
        <v>486</v>
      </c>
      <c r="L346">
        <v>0</v>
      </c>
      <c r="M346">
        <v>104.34</v>
      </c>
      <c r="N346">
        <v>0</v>
      </c>
      <c r="O346">
        <v>104.34</v>
      </c>
      <c r="P346">
        <v>2992.7536</v>
      </c>
      <c r="Q346">
        <v>43.896000000000001</v>
      </c>
      <c r="R346" t="s">
        <v>486</v>
      </c>
      <c r="S346">
        <v>4.7529000000000003</v>
      </c>
      <c r="T346" t="s">
        <v>485</v>
      </c>
      <c r="U346">
        <v>320.233</v>
      </c>
      <c r="V346" t="s">
        <v>486</v>
      </c>
      <c r="W346">
        <v>1382.3935999999999</v>
      </c>
      <c r="X346" t="s">
        <v>486</v>
      </c>
    </row>
    <row r="347" spans="1:24" x14ac:dyDescent="0.2">
      <c r="A347" t="s">
        <v>351</v>
      </c>
      <c r="B347">
        <v>-1.2726</v>
      </c>
      <c r="C347" t="s">
        <v>485</v>
      </c>
      <c r="D347">
        <v>1.0224</v>
      </c>
      <c r="E347" t="s">
        <v>486</v>
      </c>
      <c r="F347">
        <v>3.0102000000000002</v>
      </c>
      <c r="G347" t="s">
        <v>486</v>
      </c>
      <c r="H347">
        <v>0.70779999999999998</v>
      </c>
      <c r="I347" t="s">
        <v>486</v>
      </c>
      <c r="J347">
        <v>-0.97330000000000005</v>
      </c>
      <c r="K347" t="s">
        <v>485</v>
      </c>
      <c r="L347">
        <v>1</v>
      </c>
      <c r="M347">
        <v>216.75</v>
      </c>
      <c r="N347" t="s">
        <v>479</v>
      </c>
      <c r="O347" t="s">
        <v>479</v>
      </c>
      <c r="P347">
        <v>937.19169999999997</v>
      </c>
      <c r="Q347">
        <v>160.17670000000001</v>
      </c>
      <c r="R347" t="s">
        <v>486</v>
      </c>
      <c r="S347">
        <v>4.0000000000000001E-3</v>
      </c>
      <c r="T347" t="s">
        <v>485</v>
      </c>
      <c r="U347">
        <v>206.85249999999999</v>
      </c>
      <c r="V347" t="s">
        <v>485</v>
      </c>
      <c r="W347">
        <v>1686.9268999999997</v>
      </c>
      <c r="X347" t="s">
        <v>486</v>
      </c>
    </row>
    <row r="348" spans="1:24" x14ac:dyDescent="0.2">
      <c r="A348" t="s">
        <v>352</v>
      </c>
      <c r="B348">
        <v>-5.96E-2</v>
      </c>
      <c r="C348" t="s">
        <v>486</v>
      </c>
      <c r="D348">
        <v>5.1700000000000003E-2</v>
      </c>
      <c r="E348" t="s">
        <v>486</v>
      </c>
      <c r="F348">
        <v>-0.2036</v>
      </c>
      <c r="G348" t="s">
        <v>486</v>
      </c>
      <c r="H348">
        <v>0.82130000000000003</v>
      </c>
      <c r="I348" t="s">
        <v>486</v>
      </c>
      <c r="J348">
        <v>5.96E-2</v>
      </c>
      <c r="K348" t="s">
        <v>486</v>
      </c>
      <c r="L348">
        <v>1</v>
      </c>
      <c r="M348">
        <v>48.55</v>
      </c>
      <c r="N348" t="s">
        <v>479</v>
      </c>
      <c r="O348" t="s">
        <v>479</v>
      </c>
      <c r="P348">
        <v>2273.9834999999998</v>
      </c>
      <c r="Q348">
        <v>37.8172</v>
      </c>
      <c r="R348" t="s">
        <v>485</v>
      </c>
      <c r="S348">
        <v>49.942999999999998</v>
      </c>
      <c r="T348" t="s">
        <v>486</v>
      </c>
      <c r="U348">
        <v>467.15069999999997</v>
      </c>
      <c r="V348" t="s">
        <v>486</v>
      </c>
      <c r="W348">
        <v>1056.7750000000001</v>
      </c>
      <c r="X348" t="s">
        <v>486</v>
      </c>
    </row>
    <row r="349" spans="1:24" x14ac:dyDescent="0.2">
      <c r="A349" t="s">
        <v>353</v>
      </c>
      <c r="B349">
        <v>-0.70299999999999996</v>
      </c>
      <c r="C349" t="s">
        <v>485</v>
      </c>
      <c r="D349">
        <v>-0.57399999999999995</v>
      </c>
      <c r="E349" t="s">
        <v>485</v>
      </c>
      <c r="F349">
        <v>1.5837000000000001</v>
      </c>
      <c r="G349" t="s">
        <v>486</v>
      </c>
      <c r="H349">
        <v>-0.64949999999999997</v>
      </c>
      <c r="I349" t="s">
        <v>485</v>
      </c>
      <c r="J349">
        <v>-0.80369999999999997</v>
      </c>
      <c r="K349" t="s">
        <v>485</v>
      </c>
      <c r="L349">
        <v>1</v>
      </c>
      <c r="M349">
        <v>228.42</v>
      </c>
      <c r="N349">
        <v>1</v>
      </c>
      <c r="O349">
        <v>222.63</v>
      </c>
      <c r="P349">
        <v>1156.6265000000001</v>
      </c>
      <c r="Q349">
        <v>83.920900000000003</v>
      </c>
      <c r="R349" t="s">
        <v>486</v>
      </c>
      <c r="S349">
        <v>0</v>
      </c>
      <c r="T349" t="s">
        <v>485</v>
      </c>
      <c r="U349">
        <v>211.93180000000001</v>
      </c>
      <c r="V349" t="s">
        <v>485</v>
      </c>
      <c r="W349">
        <v>1037.1552999999999</v>
      </c>
      <c r="X349" t="s">
        <v>486</v>
      </c>
    </row>
    <row r="350" spans="1:24" x14ac:dyDescent="0.2">
      <c r="A350" t="s">
        <v>354</v>
      </c>
      <c r="B350">
        <v>-0.36309999999999998</v>
      </c>
      <c r="C350" t="s">
        <v>485</v>
      </c>
      <c r="D350">
        <v>-4.6600000000000003E-2</v>
      </c>
      <c r="E350" t="s">
        <v>486</v>
      </c>
      <c r="F350">
        <v>-0.80430000000000001</v>
      </c>
      <c r="G350" t="s">
        <v>485</v>
      </c>
      <c r="H350">
        <v>-0.43140000000000001</v>
      </c>
      <c r="I350" t="s">
        <v>486</v>
      </c>
      <c r="J350">
        <v>0.79730000000000001</v>
      </c>
      <c r="K350" t="s">
        <v>486</v>
      </c>
      <c r="L350">
        <v>1</v>
      </c>
      <c r="M350">
        <v>202.5</v>
      </c>
      <c r="N350">
        <v>1</v>
      </c>
      <c r="O350">
        <v>180.78</v>
      </c>
      <c r="P350">
        <v>3228.7671</v>
      </c>
      <c r="Q350">
        <v>53.058799999999998</v>
      </c>
      <c r="R350" t="s">
        <v>486</v>
      </c>
      <c r="S350">
        <v>133.3518</v>
      </c>
      <c r="T350" t="s">
        <v>486</v>
      </c>
      <c r="U350">
        <v>457.7099</v>
      </c>
      <c r="V350" t="s">
        <v>486</v>
      </c>
      <c r="W350">
        <v>877.90300000000002</v>
      </c>
      <c r="X350" t="s">
        <v>485</v>
      </c>
    </row>
    <row r="351" spans="1:24" x14ac:dyDescent="0.2">
      <c r="A351" t="s">
        <v>355</v>
      </c>
      <c r="B351">
        <v>-0.67420000000000002</v>
      </c>
      <c r="C351" t="s">
        <v>485</v>
      </c>
      <c r="D351">
        <v>-0.4375</v>
      </c>
      <c r="E351" t="s">
        <v>485</v>
      </c>
      <c r="F351">
        <v>0.46210000000000001</v>
      </c>
      <c r="G351" t="s">
        <v>486</v>
      </c>
      <c r="H351">
        <v>-0.3891</v>
      </c>
      <c r="I351" t="s">
        <v>486</v>
      </c>
      <c r="J351">
        <v>0.1038</v>
      </c>
      <c r="K351" t="s">
        <v>486</v>
      </c>
      <c r="L351">
        <v>1</v>
      </c>
      <c r="M351">
        <v>20.89</v>
      </c>
      <c r="N351">
        <v>1</v>
      </c>
      <c r="O351">
        <v>9.07</v>
      </c>
      <c r="P351">
        <v>2331.1815999999999</v>
      </c>
      <c r="Q351">
        <v>0</v>
      </c>
      <c r="R351" t="s">
        <v>485</v>
      </c>
      <c r="S351">
        <v>11.2873</v>
      </c>
      <c r="T351" t="s">
        <v>485</v>
      </c>
      <c r="U351">
        <v>401.26760000000002</v>
      </c>
      <c r="V351" t="s">
        <v>486</v>
      </c>
      <c r="W351">
        <v>975.45020000000011</v>
      </c>
      <c r="X351" t="s">
        <v>485</v>
      </c>
    </row>
    <row r="352" spans="1:24" x14ac:dyDescent="0.2">
      <c r="A352" t="s">
        <v>356</v>
      </c>
      <c r="B352">
        <v>2.4653999999999998</v>
      </c>
      <c r="C352" t="s">
        <v>486</v>
      </c>
      <c r="D352">
        <v>-1.1249</v>
      </c>
      <c r="E352" t="s">
        <v>485</v>
      </c>
      <c r="F352">
        <v>-0.26629999999999998</v>
      </c>
      <c r="G352" t="s">
        <v>486</v>
      </c>
      <c r="H352">
        <v>1.8225</v>
      </c>
      <c r="I352" t="s">
        <v>486</v>
      </c>
      <c r="J352">
        <v>0.29649999999999999</v>
      </c>
      <c r="K352" t="s">
        <v>486</v>
      </c>
      <c r="L352">
        <v>1</v>
      </c>
      <c r="M352">
        <v>28.06</v>
      </c>
      <c r="N352" t="s">
        <v>479</v>
      </c>
      <c r="O352" t="s">
        <v>479</v>
      </c>
      <c r="P352">
        <v>2580.5988000000002</v>
      </c>
      <c r="Q352">
        <v>93.0471</v>
      </c>
      <c r="R352" t="s">
        <v>486</v>
      </c>
      <c r="S352">
        <v>48.082099999999997</v>
      </c>
      <c r="T352" t="s">
        <v>486</v>
      </c>
      <c r="U352">
        <v>94.963099999999997</v>
      </c>
      <c r="V352" t="s">
        <v>485</v>
      </c>
      <c r="W352">
        <v>832.35130000000004</v>
      </c>
      <c r="X352" t="s">
        <v>485</v>
      </c>
    </row>
    <row r="353" spans="1:24" x14ac:dyDescent="0.2">
      <c r="A353" t="s">
        <v>357</v>
      </c>
      <c r="B353">
        <v>7.4000000000000003E-3</v>
      </c>
      <c r="C353" t="s">
        <v>486</v>
      </c>
      <c r="D353">
        <v>-0.81340000000000001</v>
      </c>
      <c r="E353" t="s">
        <v>485</v>
      </c>
      <c r="F353">
        <v>0.98270000000000002</v>
      </c>
      <c r="G353" t="s">
        <v>486</v>
      </c>
      <c r="H353">
        <v>-0.36680000000000001</v>
      </c>
      <c r="I353" t="s">
        <v>486</v>
      </c>
      <c r="J353">
        <v>-2.29E-2</v>
      </c>
      <c r="K353" t="s">
        <v>486</v>
      </c>
      <c r="L353">
        <v>1</v>
      </c>
      <c r="M353">
        <v>7.79</v>
      </c>
      <c r="N353">
        <v>1</v>
      </c>
      <c r="O353">
        <v>4.47</v>
      </c>
      <c r="P353">
        <v>2167.239</v>
      </c>
      <c r="Q353">
        <v>49.618600000000001</v>
      </c>
      <c r="R353" t="s">
        <v>486</v>
      </c>
      <c r="S353">
        <v>0</v>
      </c>
      <c r="T353" t="s">
        <v>485</v>
      </c>
      <c r="U353">
        <v>293.40710000000001</v>
      </c>
      <c r="V353" t="s">
        <v>486</v>
      </c>
      <c r="W353">
        <v>783.02389999999991</v>
      </c>
      <c r="X353" t="s">
        <v>485</v>
      </c>
    </row>
    <row r="354" spans="1:24" x14ac:dyDescent="0.2">
      <c r="A354" t="s">
        <v>358</v>
      </c>
      <c r="B354">
        <v>-0.4335</v>
      </c>
      <c r="C354" t="s">
        <v>485</v>
      </c>
      <c r="D354">
        <v>0.20730000000000001</v>
      </c>
      <c r="E354" t="s">
        <v>486</v>
      </c>
      <c r="F354">
        <v>-0.83020000000000005</v>
      </c>
      <c r="G354" t="s">
        <v>485</v>
      </c>
      <c r="H354">
        <v>8.0999999999999996E-3</v>
      </c>
      <c r="I354" t="s">
        <v>486</v>
      </c>
      <c r="J354">
        <v>-0.3584</v>
      </c>
      <c r="K354" t="s">
        <v>486</v>
      </c>
      <c r="L354">
        <v>1</v>
      </c>
      <c r="M354">
        <v>27.69</v>
      </c>
      <c r="N354">
        <v>1</v>
      </c>
      <c r="O354">
        <v>21.78</v>
      </c>
      <c r="P354">
        <v>1732.9632999999999</v>
      </c>
      <c r="Q354">
        <v>88.068299999999994</v>
      </c>
      <c r="R354" t="s">
        <v>486</v>
      </c>
      <c r="S354">
        <v>1.639</v>
      </c>
      <c r="T354" t="s">
        <v>485</v>
      </c>
      <c r="U354">
        <v>519.16819999999996</v>
      </c>
      <c r="V354" t="s">
        <v>486</v>
      </c>
      <c r="W354">
        <v>1073.3195000000001</v>
      </c>
      <c r="X354" t="s">
        <v>486</v>
      </c>
    </row>
    <row r="355" spans="1:24" x14ac:dyDescent="0.2">
      <c r="A355" t="s">
        <v>359</v>
      </c>
      <c r="B355">
        <v>0.44700000000000001</v>
      </c>
      <c r="C355" t="s">
        <v>486</v>
      </c>
      <c r="D355">
        <v>0.3417</v>
      </c>
      <c r="E355" t="s">
        <v>486</v>
      </c>
      <c r="F355">
        <v>-0.22140000000000001</v>
      </c>
      <c r="G355" t="s">
        <v>486</v>
      </c>
      <c r="H355">
        <v>-0.65149999999999997</v>
      </c>
      <c r="I355" t="s">
        <v>485</v>
      </c>
      <c r="J355">
        <v>-0.25290000000000001</v>
      </c>
      <c r="K355" t="s">
        <v>486</v>
      </c>
      <c r="L355">
        <v>1</v>
      </c>
      <c r="M355">
        <v>48.82</v>
      </c>
      <c r="N355">
        <v>1</v>
      </c>
      <c r="O355">
        <v>48</v>
      </c>
      <c r="P355">
        <v>1869.5482999999999</v>
      </c>
      <c r="Q355">
        <v>77.497299999999996</v>
      </c>
      <c r="R355" t="s">
        <v>486</v>
      </c>
      <c r="S355">
        <v>0</v>
      </c>
      <c r="T355" t="s">
        <v>485</v>
      </c>
      <c r="U355">
        <v>273.80849999999998</v>
      </c>
      <c r="V355" t="s">
        <v>486</v>
      </c>
      <c r="W355">
        <v>1372.6839999999997</v>
      </c>
      <c r="X355" t="s">
        <v>486</v>
      </c>
    </row>
    <row r="356" spans="1:24" x14ac:dyDescent="0.2">
      <c r="A356" t="s">
        <v>360</v>
      </c>
      <c r="B356">
        <v>0.6875</v>
      </c>
      <c r="C356" t="s">
        <v>486</v>
      </c>
      <c r="D356">
        <v>-0.96550000000000002</v>
      </c>
      <c r="E356" t="s">
        <v>485</v>
      </c>
      <c r="F356">
        <v>-0.83760000000000001</v>
      </c>
      <c r="G356" t="s">
        <v>485</v>
      </c>
      <c r="H356">
        <v>1.28</v>
      </c>
      <c r="I356" t="s">
        <v>486</v>
      </c>
      <c r="J356">
        <v>0.69630000000000003</v>
      </c>
      <c r="K356" t="s">
        <v>486</v>
      </c>
      <c r="L356">
        <v>1</v>
      </c>
      <c r="M356">
        <v>357.1</v>
      </c>
      <c r="N356">
        <v>1</v>
      </c>
      <c r="O356">
        <v>339.49</v>
      </c>
      <c r="P356">
        <v>3097.9801000000002</v>
      </c>
      <c r="Q356">
        <v>9.4742999999999995</v>
      </c>
      <c r="R356" t="s">
        <v>485</v>
      </c>
      <c r="S356">
        <v>83.608199999999997</v>
      </c>
      <c r="T356" t="s">
        <v>486</v>
      </c>
      <c r="U356">
        <v>151.64370000000002</v>
      </c>
      <c r="V356" t="s">
        <v>485</v>
      </c>
      <c r="W356">
        <v>857.95940000000019</v>
      </c>
      <c r="X356" t="s">
        <v>485</v>
      </c>
    </row>
    <row r="357" spans="1:24" x14ac:dyDescent="0.2">
      <c r="A357" t="s">
        <v>361</v>
      </c>
      <c r="B357">
        <v>-0.40029999999999999</v>
      </c>
      <c r="C357" t="s">
        <v>485</v>
      </c>
      <c r="D357">
        <v>-8.6599999999999996E-2</v>
      </c>
      <c r="E357" t="s">
        <v>486</v>
      </c>
      <c r="F357">
        <v>-0.83940000000000003</v>
      </c>
      <c r="G357" t="s">
        <v>485</v>
      </c>
      <c r="H357">
        <v>0.30370000000000003</v>
      </c>
      <c r="I357" t="s">
        <v>486</v>
      </c>
      <c r="J357">
        <v>5.5381999999999998</v>
      </c>
      <c r="K357" t="s">
        <v>486</v>
      </c>
      <c r="L357">
        <v>1</v>
      </c>
      <c r="M357">
        <v>53.48</v>
      </c>
      <c r="N357">
        <v>1</v>
      </c>
      <c r="O357">
        <v>49.18</v>
      </c>
      <c r="P357">
        <v>9364.5131000000001</v>
      </c>
      <c r="Q357">
        <v>6.2199999999999998E-2</v>
      </c>
      <c r="R357" t="s">
        <v>485</v>
      </c>
      <c r="S357">
        <v>4.5178000000000003</v>
      </c>
      <c r="T357" t="s">
        <v>485</v>
      </c>
      <c r="U357">
        <v>604.79380000000003</v>
      </c>
      <c r="V357" t="s">
        <v>486</v>
      </c>
      <c r="W357">
        <v>831.10209999999995</v>
      </c>
      <c r="X357" t="s">
        <v>485</v>
      </c>
    </row>
    <row r="358" spans="1:24" x14ac:dyDescent="0.2">
      <c r="A358" t="s">
        <v>362</v>
      </c>
      <c r="B358">
        <v>-0.90400000000000003</v>
      </c>
      <c r="C358" t="s">
        <v>485</v>
      </c>
      <c r="D358">
        <v>-1.7924</v>
      </c>
      <c r="E358" t="s">
        <v>485</v>
      </c>
      <c r="F358">
        <v>1.4550000000000001</v>
      </c>
      <c r="G358" t="s">
        <v>486</v>
      </c>
      <c r="H358">
        <v>0.44879999999999998</v>
      </c>
      <c r="I358" t="s">
        <v>486</v>
      </c>
      <c r="J358">
        <v>0.26769999999999999</v>
      </c>
      <c r="K358" t="s">
        <v>486</v>
      </c>
      <c r="L358">
        <v>1</v>
      </c>
      <c r="M358">
        <v>46.42</v>
      </c>
      <c r="N358">
        <v>1</v>
      </c>
      <c r="O358">
        <v>25</v>
      </c>
      <c r="P358">
        <v>2543.2305999999999</v>
      </c>
      <c r="Q358">
        <v>0</v>
      </c>
      <c r="R358" t="s">
        <v>485</v>
      </c>
      <c r="S358">
        <v>11.757999999999999</v>
      </c>
      <c r="T358" t="s">
        <v>485</v>
      </c>
      <c r="U358">
        <v>325.99219999999997</v>
      </c>
      <c r="V358" t="s">
        <v>486</v>
      </c>
      <c r="W358">
        <v>379.39160000000004</v>
      </c>
      <c r="X358" t="s">
        <v>485</v>
      </c>
    </row>
    <row r="359" spans="1:24" x14ac:dyDescent="0.2">
      <c r="A359" t="s">
        <v>363</v>
      </c>
      <c r="B359">
        <v>0.48580000000000001</v>
      </c>
      <c r="C359" t="s">
        <v>486</v>
      </c>
      <c r="D359">
        <v>-0.77380000000000004</v>
      </c>
      <c r="E359" t="s">
        <v>485</v>
      </c>
      <c r="F359">
        <v>-0.75890000000000002</v>
      </c>
      <c r="G359" t="s">
        <v>485</v>
      </c>
      <c r="H359">
        <v>-0.46510000000000001</v>
      </c>
      <c r="I359" t="s">
        <v>485</v>
      </c>
      <c r="J359">
        <v>-0.72540000000000004</v>
      </c>
      <c r="K359" t="s">
        <v>485</v>
      </c>
      <c r="L359">
        <v>1</v>
      </c>
      <c r="M359">
        <v>15.44</v>
      </c>
      <c r="N359" t="s">
        <v>479</v>
      </c>
      <c r="O359" t="s">
        <v>479</v>
      </c>
      <c r="P359">
        <v>1258.0032000000001</v>
      </c>
      <c r="Q359">
        <v>94.500100000000003</v>
      </c>
      <c r="R359" t="s">
        <v>486</v>
      </c>
      <c r="S359">
        <v>0.58660000000000001</v>
      </c>
      <c r="T359" t="s">
        <v>485</v>
      </c>
      <c r="U359">
        <v>182.92529999999999</v>
      </c>
      <c r="V359" t="s">
        <v>485</v>
      </c>
      <c r="W359">
        <v>831.9796</v>
      </c>
      <c r="X359" t="s">
        <v>485</v>
      </c>
    </row>
    <row r="360" spans="1:24" x14ac:dyDescent="0.2">
      <c r="A360" t="s">
        <v>364</v>
      </c>
      <c r="B360">
        <v>-0.97629999999999995</v>
      </c>
      <c r="C360" t="s">
        <v>485</v>
      </c>
      <c r="D360">
        <v>-0.77339999999999998</v>
      </c>
      <c r="E360" t="s">
        <v>485</v>
      </c>
      <c r="F360">
        <v>2.4698000000000002</v>
      </c>
      <c r="G360" t="s">
        <v>486</v>
      </c>
      <c r="H360">
        <v>-0.50149999999999995</v>
      </c>
      <c r="I360" t="s">
        <v>485</v>
      </c>
      <c r="J360">
        <v>-0.10589999999999999</v>
      </c>
      <c r="K360" t="s">
        <v>486</v>
      </c>
      <c r="L360">
        <v>1</v>
      </c>
      <c r="M360">
        <v>9.69</v>
      </c>
      <c r="N360">
        <v>1</v>
      </c>
      <c r="O360">
        <v>4.5999999999999996</v>
      </c>
      <c r="P360">
        <v>2059.7197999999999</v>
      </c>
      <c r="Q360">
        <v>97.179599999999994</v>
      </c>
      <c r="R360" t="s">
        <v>486</v>
      </c>
      <c r="S360">
        <v>3.3999999999999998E-3</v>
      </c>
      <c r="T360" t="s">
        <v>485</v>
      </c>
      <c r="U360">
        <v>339.53620000000001</v>
      </c>
      <c r="V360" t="s">
        <v>486</v>
      </c>
      <c r="W360">
        <v>789.72180000000003</v>
      </c>
      <c r="X360" t="s">
        <v>485</v>
      </c>
    </row>
    <row r="361" spans="1:24" x14ac:dyDescent="0.2">
      <c r="A361" t="s">
        <v>365</v>
      </c>
      <c r="B361">
        <v>4.9599999999999998E-2</v>
      </c>
      <c r="C361" t="s">
        <v>486</v>
      </c>
      <c r="D361">
        <v>-7.9699999999999993E-2</v>
      </c>
      <c r="E361" t="s">
        <v>486</v>
      </c>
      <c r="F361">
        <v>-0.83340000000000003</v>
      </c>
      <c r="G361" t="s">
        <v>485</v>
      </c>
      <c r="H361">
        <v>2.4983</v>
      </c>
      <c r="I361" t="s">
        <v>486</v>
      </c>
      <c r="J361">
        <v>3.3401999999999998</v>
      </c>
      <c r="K361" t="s">
        <v>486</v>
      </c>
      <c r="L361">
        <v>1</v>
      </c>
      <c r="M361">
        <v>32.72</v>
      </c>
      <c r="N361">
        <v>1</v>
      </c>
      <c r="O361">
        <v>18.96</v>
      </c>
      <c r="P361">
        <v>6519.74</v>
      </c>
      <c r="Q361">
        <v>397.0027</v>
      </c>
      <c r="R361" t="s">
        <v>486</v>
      </c>
      <c r="S361">
        <v>48.645299999999999</v>
      </c>
      <c r="T361" t="s">
        <v>486</v>
      </c>
      <c r="U361">
        <v>50.2637</v>
      </c>
      <c r="V361" t="s">
        <v>485</v>
      </c>
      <c r="W361">
        <v>959.87169999999992</v>
      </c>
      <c r="X361" t="s">
        <v>485</v>
      </c>
    </row>
    <row r="362" spans="1:24" x14ac:dyDescent="0.2">
      <c r="A362" t="s">
        <v>366</v>
      </c>
      <c r="B362">
        <v>0.19109999999999999</v>
      </c>
      <c r="C362" t="s">
        <v>486</v>
      </c>
      <c r="D362">
        <v>-0.3674</v>
      </c>
      <c r="E362" t="s">
        <v>485</v>
      </c>
      <c r="F362">
        <v>1.1202000000000001</v>
      </c>
      <c r="G362" t="s">
        <v>486</v>
      </c>
      <c r="H362">
        <v>-0.5948</v>
      </c>
      <c r="I362" t="s">
        <v>485</v>
      </c>
      <c r="J362">
        <v>2.8841999999999999</v>
      </c>
      <c r="K362" t="s">
        <v>486</v>
      </c>
      <c r="L362">
        <v>1</v>
      </c>
      <c r="M362">
        <v>47.34</v>
      </c>
      <c r="N362">
        <v>1</v>
      </c>
      <c r="O362">
        <v>40.24</v>
      </c>
      <c r="P362">
        <v>5929.5604000000003</v>
      </c>
      <c r="Q362">
        <v>69.833200000000005</v>
      </c>
      <c r="R362" t="s">
        <v>486</v>
      </c>
      <c r="S362">
        <v>52.637900000000002</v>
      </c>
      <c r="T362" t="s">
        <v>486</v>
      </c>
      <c r="U362">
        <v>430.97999999999996</v>
      </c>
      <c r="V362" t="s">
        <v>486</v>
      </c>
      <c r="W362">
        <v>851.18109999999979</v>
      </c>
      <c r="X362" t="s">
        <v>485</v>
      </c>
    </row>
    <row r="363" spans="1:24" x14ac:dyDescent="0.2">
      <c r="A363" t="s">
        <v>367</v>
      </c>
      <c r="B363">
        <v>-4.8399999999999999E-2</v>
      </c>
      <c r="C363" t="s">
        <v>486</v>
      </c>
      <c r="D363">
        <v>-0.79730000000000001</v>
      </c>
      <c r="E363" t="s">
        <v>485</v>
      </c>
      <c r="F363">
        <v>1.1786000000000001</v>
      </c>
      <c r="G363" t="s">
        <v>486</v>
      </c>
      <c r="H363">
        <v>-0.64080000000000004</v>
      </c>
      <c r="I363" t="s">
        <v>485</v>
      </c>
      <c r="J363">
        <v>-0.10920000000000001</v>
      </c>
      <c r="K363" t="s">
        <v>486</v>
      </c>
      <c r="L363">
        <v>1</v>
      </c>
      <c r="M363">
        <v>23.92</v>
      </c>
      <c r="N363">
        <v>1</v>
      </c>
      <c r="O363">
        <v>12.06</v>
      </c>
      <c r="P363">
        <v>2055.5138000000002</v>
      </c>
      <c r="Q363">
        <v>215.16040000000001</v>
      </c>
      <c r="R363" t="s">
        <v>486</v>
      </c>
      <c r="S363">
        <v>2.2080000000000002</v>
      </c>
      <c r="T363" t="s">
        <v>485</v>
      </c>
      <c r="U363">
        <v>518.63120000000004</v>
      </c>
      <c r="V363" t="s">
        <v>486</v>
      </c>
      <c r="W363">
        <v>480.58229999999992</v>
      </c>
      <c r="X363" t="s">
        <v>485</v>
      </c>
    </row>
    <row r="364" spans="1:24" x14ac:dyDescent="0.2">
      <c r="A364" t="s">
        <v>368</v>
      </c>
      <c r="B364">
        <v>-0.73309999999999997</v>
      </c>
      <c r="C364" t="s">
        <v>485</v>
      </c>
      <c r="D364">
        <v>-0.3286</v>
      </c>
      <c r="E364" t="s">
        <v>485</v>
      </c>
      <c r="F364">
        <v>-0.59370000000000001</v>
      </c>
      <c r="G364" t="s">
        <v>485</v>
      </c>
      <c r="H364">
        <v>-0.63629999999999998</v>
      </c>
      <c r="I364" t="s">
        <v>485</v>
      </c>
      <c r="J364">
        <v>-0.28770000000000001</v>
      </c>
      <c r="K364" t="s">
        <v>486</v>
      </c>
      <c r="L364">
        <v>0</v>
      </c>
      <c r="M364">
        <v>101.18</v>
      </c>
      <c r="N364">
        <v>0</v>
      </c>
      <c r="O364">
        <v>101.18</v>
      </c>
      <c r="P364">
        <v>1824.4646</v>
      </c>
      <c r="Q364">
        <v>83.878200000000007</v>
      </c>
      <c r="R364" t="s">
        <v>486</v>
      </c>
      <c r="S364">
        <v>0</v>
      </c>
      <c r="T364" t="s">
        <v>485</v>
      </c>
      <c r="U364">
        <v>332.80569999999994</v>
      </c>
      <c r="V364" t="s">
        <v>486</v>
      </c>
      <c r="W364">
        <v>949.87450000000001</v>
      </c>
      <c r="X364" t="s">
        <v>485</v>
      </c>
    </row>
    <row r="365" spans="1:24" x14ac:dyDescent="0.2">
      <c r="A365" t="s">
        <v>369</v>
      </c>
      <c r="B365">
        <v>-0.74790000000000001</v>
      </c>
      <c r="C365" t="s">
        <v>485</v>
      </c>
      <c r="D365">
        <v>1.4834000000000001</v>
      </c>
      <c r="E365" t="s">
        <v>486</v>
      </c>
      <c r="F365">
        <v>5.2400000000000002E-2</v>
      </c>
      <c r="G365" t="s">
        <v>486</v>
      </c>
      <c r="H365">
        <v>0.87660000000000005</v>
      </c>
      <c r="I365" t="s">
        <v>486</v>
      </c>
      <c r="J365">
        <v>0.2382</v>
      </c>
      <c r="K365" t="s">
        <v>486</v>
      </c>
      <c r="L365">
        <v>1</v>
      </c>
      <c r="M365">
        <v>23.98</v>
      </c>
      <c r="N365">
        <v>1</v>
      </c>
      <c r="O365">
        <v>11.86</v>
      </c>
      <c r="P365">
        <v>2505.1329000000001</v>
      </c>
      <c r="Q365">
        <v>32.2986</v>
      </c>
      <c r="R365" t="s">
        <v>485</v>
      </c>
      <c r="S365">
        <v>159.0394</v>
      </c>
      <c r="T365" t="s">
        <v>486</v>
      </c>
      <c r="U365">
        <v>445.75669999999997</v>
      </c>
      <c r="V365" t="s">
        <v>486</v>
      </c>
      <c r="W365">
        <v>1586.0054999999998</v>
      </c>
      <c r="X365" t="s">
        <v>486</v>
      </c>
    </row>
    <row r="366" spans="1:24" x14ac:dyDescent="0.2">
      <c r="A366" t="s">
        <v>370</v>
      </c>
      <c r="B366">
        <v>-0.97619999999999996</v>
      </c>
      <c r="C366" t="s">
        <v>485</v>
      </c>
      <c r="D366">
        <v>2.2141999999999999</v>
      </c>
      <c r="E366" t="s">
        <v>486</v>
      </c>
      <c r="F366">
        <v>-0.83230000000000004</v>
      </c>
      <c r="G366" t="s">
        <v>485</v>
      </c>
      <c r="H366">
        <v>2.9899999999999999E-2</v>
      </c>
      <c r="I366" t="s">
        <v>486</v>
      </c>
      <c r="J366">
        <v>-1.1012999999999999</v>
      </c>
      <c r="K366" t="s">
        <v>485</v>
      </c>
      <c r="L366">
        <v>1</v>
      </c>
      <c r="M366">
        <v>74.67</v>
      </c>
      <c r="N366" t="s">
        <v>479</v>
      </c>
      <c r="O366" t="s">
        <v>479</v>
      </c>
      <c r="P366">
        <v>771.50199999999995</v>
      </c>
      <c r="Q366">
        <v>5.9403999999999995</v>
      </c>
      <c r="R366" t="s">
        <v>485</v>
      </c>
      <c r="S366">
        <v>34.85</v>
      </c>
      <c r="T366" t="s">
        <v>486</v>
      </c>
      <c r="U366">
        <v>589.49559999999985</v>
      </c>
      <c r="V366" t="s">
        <v>486</v>
      </c>
      <c r="W366">
        <v>1788.0680000000002</v>
      </c>
      <c r="X366" t="s">
        <v>486</v>
      </c>
    </row>
    <row r="367" spans="1:24" x14ac:dyDescent="0.2">
      <c r="A367" t="s">
        <v>371</v>
      </c>
      <c r="B367">
        <v>1.4988999999999999</v>
      </c>
      <c r="C367" t="s">
        <v>486</v>
      </c>
      <c r="D367">
        <v>-1.1488</v>
      </c>
      <c r="E367" t="s">
        <v>485</v>
      </c>
      <c r="F367">
        <v>-3.5000000000000001E-3</v>
      </c>
      <c r="G367" t="s">
        <v>486</v>
      </c>
      <c r="H367">
        <v>0.26050000000000001</v>
      </c>
      <c r="I367" t="s">
        <v>486</v>
      </c>
      <c r="J367">
        <v>-0.2429</v>
      </c>
      <c r="K367" t="s">
        <v>486</v>
      </c>
      <c r="L367">
        <v>1</v>
      </c>
      <c r="M367">
        <v>133.44</v>
      </c>
      <c r="N367">
        <v>1</v>
      </c>
      <c r="O367">
        <v>129.43</v>
      </c>
      <c r="P367">
        <v>1882.4751000000001</v>
      </c>
      <c r="Q367">
        <v>132.31129999999999</v>
      </c>
      <c r="R367" t="s">
        <v>486</v>
      </c>
      <c r="S367">
        <v>85.552999999999997</v>
      </c>
      <c r="T367" t="s">
        <v>486</v>
      </c>
      <c r="U367">
        <v>318.53639999999996</v>
      </c>
      <c r="V367" t="s">
        <v>486</v>
      </c>
      <c r="W367">
        <v>541.0788</v>
      </c>
      <c r="X367" t="s">
        <v>485</v>
      </c>
    </row>
    <row r="368" spans="1:24" x14ac:dyDescent="0.2">
      <c r="A368" t="s">
        <v>372</v>
      </c>
      <c r="B368">
        <v>-0.57210000000000005</v>
      </c>
      <c r="C368" t="s">
        <v>485</v>
      </c>
      <c r="D368">
        <v>-1.3391999999999999</v>
      </c>
      <c r="E368" t="s">
        <v>485</v>
      </c>
      <c r="F368">
        <v>0.25290000000000001</v>
      </c>
      <c r="G368" t="s">
        <v>486</v>
      </c>
      <c r="H368">
        <v>-0.122</v>
      </c>
      <c r="I368" t="s">
        <v>486</v>
      </c>
      <c r="J368">
        <v>-0.80369999999999997</v>
      </c>
      <c r="K368" t="s">
        <v>485</v>
      </c>
      <c r="L368">
        <v>1</v>
      </c>
      <c r="M368">
        <v>11.4</v>
      </c>
      <c r="N368">
        <v>1</v>
      </c>
      <c r="O368">
        <v>4.99</v>
      </c>
      <c r="P368">
        <v>1156.6676</v>
      </c>
      <c r="Q368">
        <v>0</v>
      </c>
      <c r="R368" t="s">
        <v>485</v>
      </c>
      <c r="S368">
        <v>15.940899999999999</v>
      </c>
      <c r="T368" t="s">
        <v>486</v>
      </c>
      <c r="U368">
        <v>249.57960000000003</v>
      </c>
      <c r="V368" t="s">
        <v>486</v>
      </c>
      <c r="W368">
        <v>665.84190000000001</v>
      </c>
      <c r="X368" t="s">
        <v>485</v>
      </c>
    </row>
    <row r="369" spans="1:24" x14ac:dyDescent="0.2">
      <c r="A369" t="s">
        <v>373</v>
      </c>
      <c r="B369">
        <v>-0.62329999999999997</v>
      </c>
      <c r="C369" t="s">
        <v>485</v>
      </c>
      <c r="D369">
        <v>2.9203000000000001</v>
      </c>
      <c r="E369" t="s">
        <v>486</v>
      </c>
      <c r="F369">
        <v>-0.8397</v>
      </c>
      <c r="G369" t="s">
        <v>485</v>
      </c>
      <c r="H369">
        <v>0.69469999999999998</v>
      </c>
      <c r="I369" t="s">
        <v>486</v>
      </c>
      <c r="J369">
        <v>-1.1032</v>
      </c>
      <c r="K369" t="s">
        <v>485</v>
      </c>
      <c r="L369">
        <v>0</v>
      </c>
      <c r="M369">
        <v>148.69</v>
      </c>
      <c r="N369">
        <v>0</v>
      </c>
      <c r="O369">
        <v>148.69</v>
      </c>
      <c r="P369">
        <v>769.01509999999996</v>
      </c>
      <c r="Q369">
        <v>33</v>
      </c>
      <c r="R369" t="s">
        <v>485</v>
      </c>
      <c r="S369">
        <v>6.8545999999999996</v>
      </c>
      <c r="T369" t="s">
        <v>485</v>
      </c>
      <c r="U369">
        <v>670.91780000000006</v>
      </c>
      <c r="V369" t="s">
        <v>486</v>
      </c>
      <c r="W369">
        <v>2230.2133000000003</v>
      </c>
      <c r="X369" t="s">
        <v>486</v>
      </c>
    </row>
    <row r="370" spans="1:24" x14ac:dyDescent="0.2">
      <c r="A370" t="s">
        <v>374</v>
      </c>
      <c r="B370">
        <v>-0.50129999999999997</v>
      </c>
      <c r="C370" t="s">
        <v>485</v>
      </c>
      <c r="D370">
        <v>-0.62190000000000001</v>
      </c>
      <c r="E370" t="s">
        <v>485</v>
      </c>
      <c r="F370">
        <v>-0.75609999999999999</v>
      </c>
      <c r="G370" t="s">
        <v>485</v>
      </c>
      <c r="H370">
        <v>-0.64410000000000001</v>
      </c>
      <c r="I370" t="s">
        <v>485</v>
      </c>
      <c r="J370">
        <v>-1.1141000000000001</v>
      </c>
      <c r="K370" t="s">
        <v>485</v>
      </c>
      <c r="L370">
        <v>0</v>
      </c>
      <c r="M370">
        <v>53.12</v>
      </c>
      <c r="N370">
        <v>0</v>
      </c>
      <c r="O370">
        <v>53.12</v>
      </c>
      <c r="P370">
        <v>754.88589999999999</v>
      </c>
      <c r="Q370">
        <v>112.04649999999999</v>
      </c>
      <c r="R370" t="s">
        <v>486</v>
      </c>
      <c r="S370">
        <v>47.724499999999999</v>
      </c>
      <c r="T370" t="s">
        <v>486</v>
      </c>
      <c r="U370">
        <v>241.48260000000002</v>
      </c>
      <c r="V370" t="s">
        <v>486</v>
      </c>
      <c r="W370">
        <v>875.75520000000006</v>
      </c>
      <c r="X370" t="s">
        <v>485</v>
      </c>
    </row>
    <row r="371" spans="1:24" x14ac:dyDescent="0.2">
      <c r="A371" t="s">
        <v>375</v>
      </c>
      <c r="B371">
        <v>-0.57469999999999999</v>
      </c>
      <c r="C371" t="s">
        <v>485</v>
      </c>
      <c r="D371">
        <v>-0.95850000000000002</v>
      </c>
      <c r="E371" t="s">
        <v>485</v>
      </c>
      <c r="F371">
        <v>-0.64429999999999998</v>
      </c>
      <c r="G371" t="s">
        <v>485</v>
      </c>
      <c r="H371">
        <v>-0.36870000000000003</v>
      </c>
      <c r="I371" t="s">
        <v>486</v>
      </c>
      <c r="J371">
        <v>-0.3639</v>
      </c>
      <c r="K371" t="s">
        <v>486</v>
      </c>
      <c r="L371">
        <v>1</v>
      </c>
      <c r="M371">
        <v>26.54</v>
      </c>
      <c r="N371">
        <v>1</v>
      </c>
      <c r="O371">
        <v>22.31</v>
      </c>
      <c r="P371">
        <v>1725.7999</v>
      </c>
      <c r="Q371">
        <v>184.48320000000001</v>
      </c>
      <c r="R371" t="s">
        <v>486</v>
      </c>
      <c r="S371">
        <v>138.6146</v>
      </c>
      <c r="T371" t="s">
        <v>486</v>
      </c>
      <c r="U371">
        <v>189.59520000000003</v>
      </c>
      <c r="V371" t="s">
        <v>485</v>
      </c>
      <c r="W371">
        <v>537.31280000000004</v>
      </c>
      <c r="X371" t="s">
        <v>485</v>
      </c>
    </row>
    <row r="372" spans="1:24" x14ac:dyDescent="0.2">
      <c r="A372" t="s">
        <v>376</v>
      </c>
      <c r="B372">
        <v>-0.2908</v>
      </c>
      <c r="C372" t="s">
        <v>485</v>
      </c>
      <c r="D372">
        <v>2.0539999999999998</v>
      </c>
      <c r="E372" t="s">
        <v>486</v>
      </c>
      <c r="F372">
        <v>-0.81059999999999999</v>
      </c>
      <c r="G372" t="s">
        <v>485</v>
      </c>
      <c r="H372">
        <v>3.3799999999999997E-2</v>
      </c>
      <c r="I372" t="s">
        <v>486</v>
      </c>
      <c r="J372">
        <v>-1.6003000000000001</v>
      </c>
      <c r="K372" t="s">
        <v>485</v>
      </c>
      <c r="L372">
        <v>0</v>
      </c>
      <c r="M372">
        <v>49.44</v>
      </c>
      <c r="N372">
        <v>0</v>
      </c>
      <c r="O372">
        <v>49.44</v>
      </c>
      <c r="P372">
        <v>125.6801</v>
      </c>
      <c r="Q372">
        <v>171.48740000000001</v>
      </c>
      <c r="R372" t="s">
        <v>486</v>
      </c>
      <c r="S372">
        <v>97.845200000000006</v>
      </c>
      <c r="T372" t="s">
        <v>486</v>
      </c>
      <c r="U372">
        <v>411.91110000000003</v>
      </c>
      <c r="V372" t="s">
        <v>486</v>
      </c>
      <c r="W372">
        <v>1558.0329000000002</v>
      </c>
      <c r="X372" t="s">
        <v>486</v>
      </c>
    </row>
    <row r="373" spans="1:24" x14ac:dyDescent="0.2">
      <c r="A373" t="s">
        <v>377</v>
      </c>
      <c r="B373">
        <v>-0.55689999999999995</v>
      </c>
      <c r="C373" t="s">
        <v>485</v>
      </c>
      <c r="D373">
        <v>1.6572</v>
      </c>
      <c r="E373" t="s">
        <v>486</v>
      </c>
      <c r="F373">
        <v>-0.77700000000000002</v>
      </c>
      <c r="G373" t="s">
        <v>485</v>
      </c>
      <c r="H373">
        <v>-0.64229999999999998</v>
      </c>
      <c r="I373" t="s">
        <v>485</v>
      </c>
      <c r="J373">
        <v>0.52349999999999997</v>
      </c>
      <c r="K373" t="s">
        <v>486</v>
      </c>
      <c r="L373">
        <v>1</v>
      </c>
      <c r="M373">
        <v>27.07</v>
      </c>
      <c r="N373" t="s">
        <v>479</v>
      </c>
      <c r="O373" t="s">
        <v>479</v>
      </c>
      <c r="P373">
        <v>2874.3867</v>
      </c>
      <c r="Q373">
        <v>17.68</v>
      </c>
      <c r="R373" t="s">
        <v>485</v>
      </c>
      <c r="S373">
        <v>64.797399999999996</v>
      </c>
      <c r="T373" t="s">
        <v>486</v>
      </c>
      <c r="U373">
        <v>500.74099999999999</v>
      </c>
      <c r="V373" t="s">
        <v>486</v>
      </c>
      <c r="W373">
        <v>1601.0911999999998</v>
      </c>
      <c r="X373" t="s">
        <v>486</v>
      </c>
    </row>
    <row r="374" spans="1:24" x14ac:dyDescent="0.2">
      <c r="A374" t="s">
        <v>378</v>
      </c>
      <c r="B374">
        <v>-0.91800000000000004</v>
      </c>
      <c r="C374" t="s">
        <v>485</v>
      </c>
      <c r="D374">
        <v>-0.15190000000000001</v>
      </c>
      <c r="E374" t="s">
        <v>486</v>
      </c>
      <c r="F374">
        <v>-0.82579999999999998</v>
      </c>
      <c r="G374" t="s">
        <v>485</v>
      </c>
      <c r="H374">
        <v>0.13950000000000001</v>
      </c>
      <c r="I374" t="s">
        <v>486</v>
      </c>
      <c r="J374">
        <v>-1.177</v>
      </c>
      <c r="K374" t="s">
        <v>485</v>
      </c>
      <c r="L374">
        <v>1</v>
      </c>
      <c r="M374">
        <v>27</v>
      </c>
      <c r="N374" t="s">
        <v>479</v>
      </c>
      <c r="O374" t="s">
        <v>479</v>
      </c>
      <c r="P374">
        <v>673.50149999999996</v>
      </c>
      <c r="Q374">
        <v>0</v>
      </c>
      <c r="R374" t="s">
        <v>485</v>
      </c>
      <c r="S374">
        <v>25.876999999999999</v>
      </c>
      <c r="T374" t="s">
        <v>486</v>
      </c>
      <c r="U374">
        <v>488.67989999999998</v>
      </c>
      <c r="V374" t="s">
        <v>486</v>
      </c>
      <c r="W374">
        <v>1031.3131000000001</v>
      </c>
      <c r="X374" t="s">
        <v>486</v>
      </c>
    </row>
    <row r="375" spans="1:24" x14ac:dyDescent="0.2">
      <c r="A375" t="s">
        <v>379</v>
      </c>
      <c r="B375">
        <v>-0.98350000000000004</v>
      </c>
      <c r="C375" t="s">
        <v>485</v>
      </c>
      <c r="D375">
        <v>0.62790000000000001</v>
      </c>
      <c r="E375" t="s">
        <v>486</v>
      </c>
      <c r="F375">
        <v>-0.82640000000000002</v>
      </c>
      <c r="G375" t="s">
        <v>485</v>
      </c>
      <c r="H375">
        <v>-0.1646</v>
      </c>
      <c r="I375" t="s">
        <v>486</v>
      </c>
      <c r="J375">
        <v>-1.0406</v>
      </c>
      <c r="K375" t="s">
        <v>485</v>
      </c>
      <c r="L375">
        <v>0</v>
      </c>
      <c r="M375">
        <v>77.760000000000005</v>
      </c>
      <c r="N375">
        <v>0</v>
      </c>
      <c r="O375">
        <v>77.760000000000005</v>
      </c>
      <c r="P375">
        <v>850.09540000000004</v>
      </c>
      <c r="Q375">
        <v>14.192299999999999</v>
      </c>
      <c r="R375" t="s">
        <v>485</v>
      </c>
      <c r="S375">
        <v>0</v>
      </c>
      <c r="T375" t="s">
        <v>485</v>
      </c>
      <c r="U375">
        <v>305.96610000000004</v>
      </c>
      <c r="V375" t="s">
        <v>486</v>
      </c>
      <c r="W375">
        <v>1426.1268</v>
      </c>
      <c r="X375" t="s">
        <v>486</v>
      </c>
    </row>
    <row r="376" spans="1:24" x14ac:dyDescent="0.2">
      <c r="A376" t="s">
        <v>380</v>
      </c>
      <c r="B376">
        <v>-5.9499999999999997E-2</v>
      </c>
      <c r="C376" t="s">
        <v>486</v>
      </c>
      <c r="D376">
        <v>-0.97270000000000001</v>
      </c>
      <c r="E376" t="s">
        <v>485</v>
      </c>
      <c r="F376">
        <v>-0.76470000000000005</v>
      </c>
      <c r="G376" t="s">
        <v>485</v>
      </c>
      <c r="H376">
        <v>-0.64849999999999997</v>
      </c>
      <c r="I376" t="s">
        <v>485</v>
      </c>
      <c r="J376">
        <v>-0.74429999999999996</v>
      </c>
      <c r="K376" t="s">
        <v>485</v>
      </c>
      <c r="L376">
        <v>1</v>
      </c>
      <c r="M376">
        <v>50.1</v>
      </c>
      <c r="N376" t="s">
        <v>479</v>
      </c>
      <c r="O376" t="s">
        <v>479</v>
      </c>
      <c r="P376">
        <v>1233.5669</v>
      </c>
      <c r="Q376">
        <v>0</v>
      </c>
      <c r="R376" t="s">
        <v>485</v>
      </c>
      <c r="S376">
        <v>52.263800000000003</v>
      </c>
      <c r="T376" t="s">
        <v>486</v>
      </c>
      <c r="U376">
        <v>98.908500000000004</v>
      </c>
      <c r="V376" t="s">
        <v>485</v>
      </c>
      <c r="W376">
        <v>946.7023999999999</v>
      </c>
      <c r="X376" t="s">
        <v>485</v>
      </c>
    </row>
    <row r="377" spans="1:24" x14ac:dyDescent="0.2">
      <c r="A377" t="s">
        <v>381</v>
      </c>
      <c r="B377">
        <v>0.38400000000000001</v>
      </c>
      <c r="C377" t="s">
        <v>486</v>
      </c>
      <c r="D377">
        <v>-1.8965000000000001</v>
      </c>
      <c r="E377" t="s">
        <v>485</v>
      </c>
      <c r="F377">
        <v>-0.67469999999999997</v>
      </c>
      <c r="G377" t="s">
        <v>485</v>
      </c>
      <c r="H377">
        <v>-0.62070000000000003</v>
      </c>
      <c r="I377" t="s">
        <v>485</v>
      </c>
      <c r="J377">
        <v>1.0670999999999999</v>
      </c>
      <c r="K377" t="s">
        <v>486</v>
      </c>
      <c r="L377">
        <v>1</v>
      </c>
      <c r="M377">
        <v>66.62</v>
      </c>
      <c r="N377" t="s">
        <v>479</v>
      </c>
      <c r="O377" t="s">
        <v>479</v>
      </c>
      <c r="P377">
        <v>3577.931</v>
      </c>
      <c r="Q377">
        <v>0</v>
      </c>
      <c r="R377" t="s">
        <v>485</v>
      </c>
      <c r="S377">
        <v>0</v>
      </c>
      <c r="T377" t="s">
        <v>485</v>
      </c>
      <c r="U377">
        <v>223.51589999999999</v>
      </c>
      <c r="V377" t="s">
        <v>485</v>
      </c>
      <c r="W377">
        <v>356.4855</v>
      </c>
      <c r="X377" t="s">
        <v>485</v>
      </c>
    </row>
    <row r="378" spans="1:24" x14ac:dyDescent="0.2">
      <c r="A378" t="s">
        <v>382</v>
      </c>
      <c r="B378">
        <v>-0.79330000000000001</v>
      </c>
      <c r="C378" t="s">
        <v>485</v>
      </c>
      <c r="D378">
        <v>-1.3295999999999999</v>
      </c>
      <c r="E378" t="s">
        <v>485</v>
      </c>
      <c r="F378">
        <v>1.294</v>
      </c>
      <c r="G378" t="s">
        <v>486</v>
      </c>
      <c r="H378">
        <v>-0.1457</v>
      </c>
      <c r="I378" t="s">
        <v>486</v>
      </c>
      <c r="J378">
        <v>-0.39889999999999998</v>
      </c>
      <c r="K378" t="s">
        <v>486</v>
      </c>
      <c r="L378">
        <v>1</v>
      </c>
      <c r="M378">
        <v>28.71</v>
      </c>
      <c r="N378" t="s">
        <v>479</v>
      </c>
      <c r="O378" t="s">
        <v>479</v>
      </c>
      <c r="P378">
        <v>1680.5422000000001</v>
      </c>
      <c r="Q378">
        <v>20.8581</v>
      </c>
      <c r="R378" t="s">
        <v>485</v>
      </c>
      <c r="S378">
        <v>11.054399999999999</v>
      </c>
      <c r="T378" t="s">
        <v>485</v>
      </c>
      <c r="U378">
        <v>205.84579999999997</v>
      </c>
      <c r="V378" t="s">
        <v>485</v>
      </c>
      <c r="W378">
        <v>658.30759999999998</v>
      </c>
      <c r="X378" t="s">
        <v>485</v>
      </c>
    </row>
    <row r="379" spans="1:24" x14ac:dyDescent="0.2">
      <c r="A379" t="s">
        <v>383</v>
      </c>
      <c r="B379">
        <v>-0.36630000000000001</v>
      </c>
      <c r="C379" t="s">
        <v>485</v>
      </c>
      <c r="D379">
        <v>-0.3251</v>
      </c>
      <c r="E379" t="s">
        <v>485</v>
      </c>
      <c r="F379">
        <v>-0.46379999999999999</v>
      </c>
      <c r="G379" t="s">
        <v>485</v>
      </c>
      <c r="H379">
        <v>-0.58789999999999998</v>
      </c>
      <c r="I379" t="s">
        <v>485</v>
      </c>
      <c r="J379">
        <v>1.2298</v>
      </c>
      <c r="K379" t="s">
        <v>486</v>
      </c>
      <c r="L379">
        <v>1</v>
      </c>
      <c r="M379">
        <v>174.7</v>
      </c>
      <c r="N379" t="s">
        <v>479</v>
      </c>
      <c r="O379" t="s">
        <v>479</v>
      </c>
      <c r="P379">
        <v>3788.4706999999999</v>
      </c>
      <c r="Q379">
        <v>38.090699999999998</v>
      </c>
      <c r="R379" t="s">
        <v>485</v>
      </c>
      <c r="S379">
        <v>0</v>
      </c>
      <c r="T379" t="s">
        <v>485</v>
      </c>
      <c r="U379">
        <v>281.58369999999996</v>
      </c>
      <c r="V379" t="s">
        <v>486</v>
      </c>
      <c r="W379">
        <v>955.12360000000001</v>
      </c>
      <c r="X379" t="s">
        <v>485</v>
      </c>
    </row>
    <row r="380" spans="1:24" x14ac:dyDescent="0.2">
      <c r="A380" t="s">
        <v>384</v>
      </c>
      <c r="B380">
        <v>0.2087</v>
      </c>
      <c r="C380" t="s">
        <v>486</v>
      </c>
      <c r="D380">
        <v>-1.7961</v>
      </c>
      <c r="E380" t="s">
        <v>485</v>
      </c>
      <c r="F380">
        <v>-0.83919999999999995</v>
      </c>
      <c r="G380" t="s">
        <v>485</v>
      </c>
      <c r="H380">
        <v>-0.46360000000000001</v>
      </c>
      <c r="I380" t="s">
        <v>485</v>
      </c>
      <c r="J380">
        <v>-1.0079</v>
      </c>
      <c r="K380" t="s">
        <v>485</v>
      </c>
      <c r="L380">
        <v>0</v>
      </c>
      <c r="M380">
        <v>34</v>
      </c>
      <c r="N380">
        <v>1</v>
      </c>
      <c r="O380">
        <v>12.35</v>
      </c>
      <c r="P380">
        <v>892.34310000000005</v>
      </c>
      <c r="Q380">
        <v>0</v>
      </c>
      <c r="R380" t="s">
        <v>485</v>
      </c>
      <c r="S380">
        <v>23.8019</v>
      </c>
      <c r="T380" t="s">
        <v>486</v>
      </c>
      <c r="U380">
        <v>72.440300000000008</v>
      </c>
      <c r="V380" t="s">
        <v>485</v>
      </c>
      <c r="W380">
        <v>618.22500000000002</v>
      </c>
      <c r="X380" t="s">
        <v>485</v>
      </c>
    </row>
    <row r="381" spans="1:24" x14ac:dyDescent="0.2">
      <c r="A381" t="s">
        <v>385</v>
      </c>
      <c r="B381">
        <v>-0.1552</v>
      </c>
      <c r="C381" t="s">
        <v>486</v>
      </c>
      <c r="D381">
        <v>-0.1585</v>
      </c>
      <c r="E381" t="s">
        <v>486</v>
      </c>
      <c r="F381">
        <v>-0.42280000000000001</v>
      </c>
      <c r="G381" t="s">
        <v>486</v>
      </c>
      <c r="H381">
        <v>-0.4264</v>
      </c>
      <c r="I381" t="s">
        <v>486</v>
      </c>
      <c r="J381">
        <v>-1.2689999999999999</v>
      </c>
      <c r="K381" t="s">
        <v>485</v>
      </c>
      <c r="L381">
        <v>1</v>
      </c>
      <c r="M381">
        <v>26.71</v>
      </c>
      <c r="N381" t="s">
        <v>479</v>
      </c>
      <c r="O381" t="s">
        <v>479</v>
      </c>
      <c r="P381">
        <v>554.43799999999999</v>
      </c>
      <c r="Q381">
        <v>34.460799999999999</v>
      </c>
      <c r="R381" t="s">
        <v>485</v>
      </c>
      <c r="S381">
        <v>0</v>
      </c>
      <c r="T381" t="s">
        <v>485</v>
      </c>
      <c r="U381">
        <v>353.62240000000003</v>
      </c>
      <c r="V381" t="s">
        <v>486</v>
      </c>
      <c r="W381">
        <v>944.55320000000006</v>
      </c>
      <c r="X381" t="s">
        <v>485</v>
      </c>
    </row>
    <row r="382" spans="1:24" x14ac:dyDescent="0.2">
      <c r="A382" t="s">
        <v>386</v>
      </c>
      <c r="B382">
        <v>-0.97819999999999996</v>
      </c>
      <c r="C382" t="s">
        <v>485</v>
      </c>
      <c r="D382">
        <v>0.50960000000000005</v>
      </c>
      <c r="E382" t="s">
        <v>486</v>
      </c>
      <c r="F382">
        <v>-0.19</v>
      </c>
      <c r="G382" t="s">
        <v>486</v>
      </c>
      <c r="H382">
        <v>0.92979999999999996</v>
      </c>
      <c r="I382" t="s">
        <v>486</v>
      </c>
      <c r="J382">
        <v>-1.0919000000000001</v>
      </c>
      <c r="K382" t="s">
        <v>485</v>
      </c>
      <c r="L382">
        <v>1</v>
      </c>
      <c r="M382">
        <v>54.37</v>
      </c>
      <c r="N382" t="s">
        <v>479</v>
      </c>
      <c r="O382" t="s">
        <v>479</v>
      </c>
      <c r="P382">
        <v>783.62339999999995</v>
      </c>
      <c r="Q382">
        <v>30.9895</v>
      </c>
      <c r="R382" t="s">
        <v>485</v>
      </c>
      <c r="S382">
        <v>1.26E-2</v>
      </c>
      <c r="T382" t="s">
        <v>485</v>
      </c>
      <c r="U382">
        <v>307.79360000000003</v>
      </c>
      <c r="V382" t="s">
        <v>486</v>
      </c>
      <c r="W382">
        <v>1496.0391999999999</v>
      </c>
      <c r="X382" t="s">
        <v>486</v>
      </c>
    </row>
    <row r="383" spans="1:24" x14ac:dyDescent="0.2">
      <c r="A383" t="s">
        <v>387</v>
      </c>
      <c r="B383">
        <v>0.34260000000000002</v>
      </c>
      <c r="C383" t="s">
        <v>486</v>
      </c>
      <c r="D383">
        <v>-0.52500000000000002</v>
      </c>
      <c r="E383" t="s">
        <v>485</v>
      </c>
      <c r="F383">
        <v>-0.76600000000000001</v>
      </c>
      <c r="G383" t="s">
        <v>485</v>
      </c>
      <c r="H383">
        <v>-0.64439999999999997</v>
      </c>
      <c r="I383" t="s">
        <v>485</v>
      </c>
      <c r="J383">
        <v>1.0038</v>
      </c>
      <c r="K383" t="s">
        <v>486</v>
      </c>
      <c r="L383">
        <v>1</v>
      </c>
      <c r="M383">
        <v>80.62</v>
      </c>
      <c r="N383" t="s">
        <v>479</v>
      </c>
      <c r="O383" t="s">
        <v>479</v>
      </c>
      <c r="P383">
        <v>3495.8982999999998</v>
      </c>
      <c r="Q383">
        <v>61.135199999999998</v>
      </c>
      <c r="R383" t="s">
        <v>486</v>
      </c>
      <c r="S383">
        <v>63.558799999999998</v>
      </c>
      <c r="T383" t="s">
        <v>486</v>
      </c>
      <c r="U383">
        <v>355.93280000000004</v>
      </c>
      <c r="V383" t="s">
        <v>486</v>
      </c>
      <c r="W383">
        <v>732.96669999999995</v>
      </c>
      <c r="X383" t="s">
        <v>485</v>
      </c>
    </row>
    <row r="384" spans="1:24" x14ac:dyDescent="0.2">
      <c r="A384" t="s">
        <v>388</v>
      </c>
      <c r="B384">
        <v>-0.28839999999999999</v>
      </c>
      <c r="C384" t="s">
        <v>485</v>
      </c>
      <c r="D384">
        <v>-0.71779999999999999</v>
      </c>
      <c r="E384" t="s">
        <v>485</v>
      </c>
      <c r="F384">
        <v>1.0045999999999999</v>
      </c>
      <c r="G384" t="s">
        <v>486</v>
      </c>
      <c r="H384">
        <v>-0.60289999999999999</v>
      </c>
      <c r="I384" t="s">
        <v>485</v>
      </c>
      <c r="J384">
        <v>-0.97699999999999998</v>
      </c>
      <c r="K384" t="s">
        <v>485</v>
      </c>
      <c r="L384">
        <v>0</v>
      </c>
      <c r="M384">
        <v>17.440000000000001</v>
      </c>
      <c r="N384">
        <v>0</v>
      </c>
      <c r="O384">
        <v>17.440000000000001</v>
      </c>
      <c r="P384">
        <v>932.40840000000003</v>
      </c>
      <c r="Q384">
        <v>38.865000000000002</v>
      </c>
      <c r="R384" t="s">
        <v>486</v>
      </c>
      <c r="S384">
        <v>102.63849999999999</v>
      </c>
      <c r="T384" t="s">
        <v>486</v>
      </c>
      <c r="U384">
        <v>234.18029999999999</v>
      </c>
      <c r="V384" t="s">
        <v>486</v>
      </c>
      <c r="W384">
        <v>814.39609999999993</v>
      </c>
      <c r="X384" t="s">
        <v>485</v>
      </c>
    </row>
    <row r="385" spans="1:24" x14ac:dyDescent="0.2">
      <c r="A385" t="s">
        <v>389</v>
      </c>
      <c r="B385">
        <v>4.07E-2</v>
      </c>
      <c r="C385" t="s">
        <v>486</v>
      </c>
      <c r="D385">
        <v>0.29809999999999998</v>
      </c>
      <c r="E385" t="s">
        <v>486</v>
      </c>
      <c r="F385">
        <v>-0.31069999999999998</v>
      </c>
      <c r="G385" t="s">
        <v>486</v>
      </c>
      <c r="H385">
        <v>-0.13550000000000001</v>
      </c>
      <c r="I385" t="s">
        <v>486</v>
      </c>
      <c r="J385">
        <v>-0.86009999999999998</v>
      </c>
      <c r="K385" t="s">
        <v>485</v>
      </c>
      <c r="L385">
        <v>0</v>
      </c>
      <c r="M385">
        <v>36.93</v>
      </c>
      <c r="N385">
        <v>0</v>
      </c>
      <c r="O385">
        <v>36.93</v>
      </c>
      <c r="P385">
        <v>1083.6143</v>
      </c>
      <c r="Q385">
        <v>50.296100000000003</v>
      </c>
      <c r="R385" t="s">
        <v>486</v>
      </c>
      <c r="S385">
        <v>0.48480000000000001</v>
      </c>
      <c r="T385" t="s">
        <v>485</v>
      </c>
      <c r="U385">
        <v>379.8578</v>
      </c>
      <c r="V385" t="s">
        <v>486</v>
      </c>
      <c r="W385">
        <v>1307.0805</v>
      </c>
      <c r="X385" t="s">
        <v>486</v>
      </c>
    </row>
    <row r="386" spans="1:24" x14ac:dyDescent="0.2">
      <c r="A386" t="s">
        <v>390</v>
      </c>
      <c r="B386">
        <v>-0.32819999999999999</v>
      </c>
      <c r="C386" t="s">
        <v>485</v>
      </c>
      <c r="D386">
        <v>-2.1238999999999999</v>
      </c>
      <c r="E386" t="s">
        <v>485</v>
      </c>
      <c r="F386">
        <v>-0.7722</v>
      </c>
      <c r="G386" t="s">
        <v>485</v>
      </c>
      <c r="H386">
        <v>-0.64980000000000004</v>
      </c>
      <c r="I386" t="s">
        <v>485</v>
      </c>
      <c r="J386">
        <v>-0.78490000000000004</v>
      </c>
      <c r="K386" t="s">
        <v>485</v>
      </c>
      <c r="L386">
        <v>1</v>
      </c>
      <c r="M386">
        <v>55.55</v>
      </c>
      <c r="N386" t="s">
        <v>479</v>
      </c>
      <c r="O386" t="s">
        <v>479</v>
      </c>
      <c r="P386">
        <v>1180.982</v>
      </c>
      <c r="Q386">
        <v>42.443199999999997</v>
      </c>
      <c r="R386" t="s">
        <v>486</v>
      </c>
      <c r="S386">
        <v>0</v>
      </c>
      <c r="T386" t="s">
        <v>485</v>
      </c>
      <c r="U386">
        <v>2.7488999999999999</v>
      </c>
      <c r="V386" t="s">
        <v>485</v>
      </c>
      <c r="W386">
        <v>470.37749999999994</v>
      </c>
      <c r="X386" t="s">
        <v>485</v>
      </c>
    </row>
    <row r="387" spans="1:24" x14ac:dyDescent="0.2">
      <c r="A387" t="s">
        <v>391</v>
      </c>
      <c r="B387">
        <v>-0.86099999999999999</v>
      </c>
      <c r="C387" t="s">
        <v>485</v>
      </c>
      <c r="D387">
        <v>0.29349999999999998</v>
      </c>
      <c r="E387" t="s">
        <v>486</v>
      </c>
      <c r="F387">
        <v>0.96089999999999998</v>
      </c>
      <c r="G387" t="s">
        <v>486</v>
      </c>
      <c r="H387">
        <v>-0.61919999999999997</v>
      </c>
      <c r="I387" t="s">
        <v>485</v>
      </c>
      <c r="J387">
        <v>-1.1956</v>
      </c>
      <c r="K387" t="s">
        <v>485</v>
      </c>
      <c r="L387">
        <v>0</v>
      </c>
      <c r="M387">
        <v>13.5</v>
      </c>
      <c r="N387">
        <v>1</v>
      </c>
      <c r="O387">
        <v>4.57</v>
      </c>
      <c r="P387">
        <v>649.3913</v>
      </c>
      <c r="Q387">
        <v>0</v>
      </c>
      <c r="R387" t="s">
        <v>485</v>
      </c>
      <c r="S387">
        <v>48.3459</v>
      </c>
      <c r="T387" t="s">
        <v>486</v>
      </c>
      <c r="U387">
        <v>543.63639999999998</v>
      </c>
      <c r="V387" t="s">
        <v>486</v>
      </c>
      <c r="W387">
        <v>1268.1078</v>
      </c>
      <c r="X387" t="s">
        <v>486</v>
      </c>
    </row>
    <row r="388" spans="1:24" x14ac:dyDescent="0.2">
      <c r="A388" t="s">
        <v>392</v>
      </c>
      <c r="B388">
        <v>1.2929999999999999</v>
      </c>
      <c r="C388" t="s">
        <v>486</v>
      </c>
      <c r="D388">
        <v>-1.5649</v>
      </c>
      <c r="E388" t="s">
        <v>485</v>
      </c>
      <c r="F388">
        <v>-0.74970000000000003</v>
      </c>
      <c r="G388" t="s">
        <v>485</v>
      </c>
      <c r="H388">
        <v>-0.64439999999999997</v>
      </c>
      <c r="I388" t="s">
        <v>485</v>
      </c>
      <c r="J388">
        <v>-0.73680000000000001</v>
      </c>
      <c r="K388" t="s">
        <v>485</v>
      </c>
      <c r="L388">
        <v>0</v>
      </c>
      <c r="M388">
        <v>21.02</v>
      </c>
      <c r="N388">
        <v>0</v>
      </c>
      <c r="O388">
        <v>21.02</v>
      </c>
      <c r="P388">
        <v>1243.2184</v>
      </c>
      <c r="Q388">
        <v>0.16289999999999999</v>
      </c>
      <c r="R388" t="s">
        <v>485</v>
      </c>
      <c r="S388">
        <v>13.222799999999999</v>
      </c>
      <c r="T388" t="s">
        <v>486</v>
      </c>
      <c r="U388">
        <v>317.75140000000005</v>
      </c>
      <c r="V388" t="s">
        <v>486</v>
      </c>
      <c r="W388">
        <v>490.92869999999999</v>
      </c>
      <c r="X388" t="s">
        <v>485</v>
      </c>
    </row>
    <row r="389" spans="1:24" x14ac:dyDescent="0.2">
      <c r="A389" t="s">
        <v>393</v>
      </c>
      <c r="B389">
        <v>-0.37659999999999999</v>
      </c>
      <c r="C389" t="s">
        <v>485</v>
      </c>
      <c r="D389">
        <v>-2.7400000000000001E-2</v>
      </c>
      <c r="E389" t="s">
        <v>486</v>
      </c>
      <c r="F389">
        <v>-0.75060000000000004</v>
      </c>
      <c r="G389" t="s">
        <v>485</v>
      </c>
      <c r="H389">
        <v>0.20749999999999999</v>
      </c>
      <c r="I389" t="s">
        <v>486</v>
      </c>
      <c r="J389">
        <v>-0.56710000000000005</v>
      </c>
      <c r="K389" t="s">
        <v>485</v>
      </c>
      <c r="L389">
        <v>0</v>
      </c>
      <c r="M389">
        <v>19.28</v>
      </c>
      <c r="N389">
        <v>0</v>
      </c>
      <c r="O389">
        <v>19.28</v>
      </c>
      <c r="P389">
        <v>1462.9203</v>
      </c>
      <c r="Q389">
        <v>151.86349999999999</v>
      </c>
      <c r="R389" t="s">
        <v>486</v>
      </c>
      <c r="S389">
        <v>1.2818000000000001</v>
      </c>
      <c r="T389" t="s">
        <v>485</v>
      </c>
      <c r="U389">
        <v>116.66210000000001</v>
      </c>
      <c r="V389" t="s">
        <v>485</v>
      </c>
      <c r="W389">
        <v>1168.5308</v>
      </c>
      <c r="X389" t="s">
        <v>486</v>
      </c>
    </row>
    <row r="390" spans="1:24" x14ac:dyDescent="0.2">
      <c r="A390" t="s">
        <v>394</v>
      </c>
      <c r="B390">
        <v>0.40989999999999999</v>
      </c>
      <c r="C390" t="s">
        <v>486</v>
      </c>
      <c r="D390">
        <v>-0.48770000000000002</v>
      </c>
      <c r="E390" t="s">
        <v>485</v>
      </c>
      <c r="F390">
        <v>-0.3231</v>
      </c>
      <c r="G390" t="s">
        <v>486</v>
      </c>
      <c r="H390">
        <v>3.6700000000000003E-2</v>
      </c>
      <c r="I390" t="s">
        <v>486</v>
      </c>
      <c r="J390">
        <v>-0.3251</v>
      </c>
      <c r="K390" t="s">
        <v>486</v>
      </c>
      <c r="L390">
        <v>0</v>
      </c>
      <c r="M390">
        <v>0.69</v>
      </c>
      <c r="N390">
        <v>0</v>
      </c>
      <c r="O390">
        <v>0.69</v>
      </c>
      <c r="P390">
        <v>1776.0201999999999</v>
      </c>
      <c r="Q390">
        <v>0</v>
      </c>
      <c r="R390" t="s">
        <v>485</v>
      </c>
      <c r="S390">
        <v>95.918300000000002</v>
      </c>
      <c r="T390" t="s">
        <v>486</v>
      </c>
      <c r="U390">
        <v>281.46690000000001</v>
      </c>
      <c r="V390" t="s">
        <v>486</v>
      </c>
      <c r="W390">
        <v>938.88630000000001</v>
      </c>
      <c r="X390" t="s">
        <v>485</v>
      </c>
    </row>
    <row r="391" spans="1:24" x14ac:dyDescent="0.2">
      <c r="A391" t="s">
        <v>395</v>
      </c>
      <c r="B391">
        <v>1.0156000000000001</v>
      </c>
      <c r="C391" t="s">
        <v>486</v>
      </c>
      <c r="D391">
        <v>2.5339999999999998</v>
      </c>
      <c r="E391" t="s">
        <v>486</v>
      </c>
      <c r="F391">
        <v>-0.83909999999999996</v>
      </c>
      <c r="G391" t="s">
        <v>485</v>
      </c>
      <c r="H391">
        <v>2.4889000000000001</v>
      </c>
      <c r="I391" t="s">
        <v>486</v>
      </c>
      <c r="J391">
        <v>0.43780000000000002</v>
      </c>
      <c r="K391" t="s">
        <v>486</v>
      </c>
      <c r="L391">
        <v>0</v>
      </c>
      <c r="M391">
        <v>9.89</v>
      </c>
      <c r="N391">
        <v>1</v>
      </c>
      <c r="O391">
        <v>8.15</v>
      </c>
      <c r="P391">
        <v>2763.4373000000001</v>
      </c>
      <c r="Q391">
        <v>86.725800000000007</v>
      </c>
      <c r="R391" t="s">
        <v>486</v>
      </c>
      <c r="S391">
        <v>139.4452</v>
      </c>
      <c r="T391" t="s">
        <v>486</v>
      </c>
      <c r="U391">
        <v>612.12140000000011</v>
      </c>
      <c r="V391" t="s">
        <v>486</v>
      </c>
      <c r="W391">
        <v>1861.3159000000001</v>
      </c>
      <c r="X391" t="s">
        <v>486</v>
      </c>
    </row>
    <row r="392" spans="1:24" x14ac:dyDescent="0.2">
      <c r="A392" t="s">
        <v>396</v>
      </c>
      <c r="B392">
        <v>-0.55840000000000001</v>
      </c>
      <c r="C392" t="s">
        <v>485</v>
      </c>
      <c r="D392">
        <v>-0.63029999999999997</v>
      </c>
      <c r="E392" t="s">
        <v>485</v>
      </c>
      <c r="F392">
        <v>-0.46329999999999999</v>
      </c>
      <c r="G392" t="s">
        <v>485</v>
      </c>
      <c r="H392">
        <v>-0.6421</v>
      </c>
      <c r="I392" t="s">
        <v>485</v>
      </c>
      <c r="J392">
        <v>-1.0857000000000001</v>
      </c>
      <c r="K392" t="s">
        <v>485</v>
      </c>
      <c r="L392">
        <v>0</v>
      </c>
      <c r="M392">
        <v>19.420000000000002</v>
      </c>
      <c r="N392">
        <v>0</v>
      </c>
      <c r="O392">
        <v>19.420000000000002</v>
      </c>
      <c r="P392">
        <v>791.68380000000002</v>
      </c>
      <c r="Q392">
        <v>54.093699999999998</v>
      </c>
      <c r="R392" t="s">
        <v>486</v>
      </c>
      <c r="S392">
        <v>106.8107</v>
      </c>
      <c r="T392" t="s">
        <v>486</v>
      </c>
      <c r="U392">
        <v>37.980800000000002</v>
      </c>
      <c r="V392" t="s">
        <v>485</v>
      </c>
      <c r="W392">
        <v>936.75790000000006</v>
      </c>
      <c r="X392" t="s">
        <v>485</v>
      </c>
    </row>
    <row r="393" spans="1:24" x14ac:dyDescent="0.2">
      <c r="A393" t="s">
        <v>397</v>
      </c>
      <c r="B393">
        <v>0.56389999999999996</v>
      </c>
      <c r="C393" t="s">
        <v>486</v>
      </c>
      <c r="D393">
        <v>-0.48320000000000002</v>
      </c>
      <c r="E393" t="s">
        <v>485</v>
      </c>
      <c r="F393">
        <v>-0.7752</v>
      </c>
      <c r="G393" t="s">
        <v>485</v>
      </c>
      <c r="H393">
        <v>0.55379999999999996</v>
      </c>
      <c r="I393" t="s">
        <v>486</v>
      </c>
      <c r="J393">
        <v>-1.1022000000000001</v>
      </c>
      <c r="K393" t="s">
        <v>485</v>
      </c>
      <c r="L393">
        <v>0</v>
      </c>
      <c r="M393">
        <v>2.04</v>
      </c>
      <c r="N393">
        <v>0</v>
      </c>
      <c r="O393">
        <v>2.04</v>
      </c>
      <c r="P393">
        <v>770.34680000000003</v>
      </c>
      <c r="Q393">
        <v>0</v>
      </c>
      <c r="R393" t="s">
        <v>485</v>
      </c>
      <c r="S393">
        <v>33.004399999999997</v>
      </c>
      <c r="T393" t="s">
        <v>486</v>
      </c>
      <c r="U393">
        <v>240.52430000000001</v>
      </c>
      <c r="V393" t="s">
        <v>486</v>
      </c>
      <c r="W393">
        <v>1002.9113</v>
      </c>
      <c r="X393" t="s">
        <v>486</v>
      </c>
    </row>
    <row r="394" spans="1:24" x14ac:dyDescent="0.2">
      <c r="A394" t="s">
        <v>398</v>
      </c>
      <c r="B394">
        <v>0.54959999999999998</v>
      </c>
      <c r="C394" t="s">
        <v>486</v>
      </c>
      <c r="D394">
        <v>-0.65100000000000002</v>
      </c>
      <c r="E394" t="s">
        <v>485</v>
      </c>
      <c r="F394">
        <v>-0.82</v>
      </c>
      <c r="G394" t="s">
        <v>485</v>
      </c>
      <c r="H394">
        <v>0.1772</v>
      </c>
      <c r="I394" t="s">
        <v>486</v>
      </c>
      <c r="J394">
        <v>-0.67559999999999998</v>
      </c>
      <c r="K394" t="s">
        <v>485</v>
      </c>
      <c r="L394">
        <v>0</v>
      </c>
      <c r="M394">
        <v>15.77</v>
      </c>
      <c r="N394">
        <v>0</v>
      </c>
      <c r="O394">
        <v>15.77</v>
      </c>
      <c r="P394">
        <v>1322.4638</v>
      </c>
      <c r="Q394">
        <v>43.880300000000005</v>
      </c>
      <c r="R394" t="s">
        <v>486</v>
      </c>
      <c r="S394">
        <v>3.3894000000000002</v>
      </c>
      <c r="T394" t="s">
        <v>485</v>
      </c>
      <c r="U394">
        <v>121.52679999999999</v>
      </c>
      <c r="V394" t="s">
        <v>485</v>
      </c>
      <c r="W394">
        <v>966.26260000000002</v>
      </c>
      <c r="X394" t="s">
        <v>485</v>
      </c>
    </row>
    <row r="395" spans="1:24" x14ac:dyDescent="0.2">
      <c r="A395" t="s">
        <v>399</v>
      </c>
      <c r="B395">
        <v>3.1300000000000001E-2</v>
      </c>
      <c r="C395" t="s">
        <v>486</v>
      </c>
      <c r="D395">
        <v>1.8092999999999999</v>
      </c>
      <c r="E395" t="s">
        <v>486</v>
      </c>
      <c r="F395">
        <v>-0.4703</v>
      </c>
      <c r="G395" t="s">
        <v>485</v>
      </c>
      <c r="H395">
        <v>8.3699999999999997E-2</v>
      </c>
      <c r="I395" t="s">
        <v>486</v>
      </c>
      <c r="J395">
        <v>-0.216</v>
      </c>
      <c r="K395" t="s">
        <v>486</v>
      </c>
      <c r="L395">
        <v>1</v>
      </c>
      <c r="M395">
        <v>35.15</v>
      </c>
      <c r="N395" t="s">
        <v>479</v>
      </c>
      <c r="O395" t="s">
        <v>479</v>
      </c>
      <c r="P395">
        <v>1917.2464</v>
      </c>
      <c r="Q395">
        <v>70.477999999999994</v>
      </c>
      <c r="R395" t="s">
        <v>486</v>
      </c>
      <c r="S395">
        <v>109.0189</v>
      </c>
      <c r="T395" t="s">
        <v>486</v>
      </c>
      <c r="U395">
        <v>460.34739999999994</v>
      </c>
      <c r="V395" t="s">
        <v>486</v>
      </c>
      <c r="W395">
        <v>1702.5691000000002</v>
      </c>
      <c r="X395" t="s">
        <v>486</v>
      </c>
    </row>
    <row r="396" spans="1:24" x14ac:dyDescent="0.2">
      <c r="A396" t="s">
        <v>400</v>
      </c>
      <c r="B396">
        <v>-0.46379999999999999</v>
      </c>
      <c r="C396" t="s">
        <v>485</v>
      </c>
      <c r="D396">
        <v>-1E-4</v>
      </c>
      <c r="E396" t="s">
        <v>486</v>
      </c>
      <c r="F396">
        <v>1.2270000000000001</v>
      </c>
      <c r="G396" t="s">
        <v>486</v>
      </c>
      <c r="H396">
        <v>-0.2432</v>
      </c>
      <c r="I396" t="s">
        <v>486</v>
      </c>
      <c r="J396">
        <v>-0.72450000000000003</v>
      </c>
      <c r="K396" t="s">
        <v>485</v>
      </c>
      <c r="L396">
        <v>0</v>
      </c>
      <c r="M396">
        <v>139.78</v>
      </c>
      <c r="N396">
        <v>1</v>
      </c>
      <c r="O396">
        <v>120.34</v>
      </c>
      <c r="P396">
        <v>1259.1685</v>
      </c>
      <c r="Q396">
        <v>47.0105</v>
      </c>
      <c r="R396" t="s">
        <v>486</v>
      </c>
      <c r="S396">
        <v>0</v>
      </c>
      <c r="T396" t="s">
        <v>485</v>
      </c>
      <c r="U396">
        <v>11.2516</v>
      </c>
      <c r="V396" t="s">
        <v>485</v>
      </c>
      <c r="W396">
        <v>1329.4331</v>
      </c>
      <c r="X396" t="s">
        <v>486</v>
      </c>
    </row>
    <row r="397" spans="1:24" x14ac:dyDescent="0.2">
      <c r="A397" t="s">
        <v>401</v>
      </c>
      <c r="B397">
        <v>-1.0497000000000001</v>
      </c>
      <c r="C397" t="s">
        <v>485</v>
      </c>
      <c r="D397">
        <v>2.2816999999999998</v>
      </c>
      <c r="E397" t="s">
        <v>486</v>
      </c>
      <c r="F397">
        <v>-0.63170000000000004</v>
      </c>
      <c r="G397" t="s">
        <v>485</v>
      </c>
      <c r="H397">
        <v>-0.65439999999999998</v>
      </c>
      <c r="I397" t="s">
        <v>485</v>
      </c>
      <c r="J397">
        <v>-1.6107</v>
      </c>
      <c r="K397" t="s">
        <v>485</v>
      </c>
      <c r="L397">
        <v>1</v>
      </c>
      <c r="M397">
        <v>15.34</v>
      </c>
      <c r="N397">
        <v>1</v>
      </c>
      <c r="O397">
        <v>1.28</v>
      </c>
      <c r="P397">
        <v>112.19670000000001</v>
      </c>
      <c r="Q397">
        <v>48.874899999999997</v>
      </c>
      <c r="R397" t="s">
        <v>486</v>
      </c>
      <c r="S397">
        <v>28.410699999999999</v>
      </c>
      <c r="T397" t="s">
        <v>486</v>
      </c>
      <c r="U397">
        <v>106.5258</v>
      </c>
      <c r="V397" t="s">
        <v>485</v>
      </c>
      <c r="W397">
        <v>1802.54</v>
      </c>
      <c r="X397" t="s">
        <v>486</v>
      </c>
    </row>
    <row r="398" spans="1:24" x14ac:dyDescent="0.2">
      <c r="A398" t="s">
        <v>402</v>
      </c>
      <c r="B398">
        <v>-0.99839999999999995</v>
      </c>
      <c r="C398" t="s">
        <v>485</v>
      </c>
      <c r="D398">
        <v>-0.84860000000000002</v>
      </c>
      <c r="E398" t="s">
        <v>485</v>
      </c>
      <c r="F398">
        <v>3.7987000000000002</v>
      </c>
      <c r="G398" t="s">
        <v>486</v>
      </c>
      <c r="H398">
        <v>-0.45069999999999999</v>
      </c>
      <c r="I398" t="s">
        <v>486</v>
      </c>
      <c r="J398">
        <v>0.14449999999999999</v>
      </c>
      <c r="K398" t="s">
        <v>486</v>
      </c>
      <c r="L398">
        <v>1</v>
      </c>
      <c r="M398">
        <v>117.84</v>
      </c>
      <c r="N398">
        <v>1</v>
      </c>
      <c r="O398">
        <v>105.81</v>
      </c>
      <c r="P398">
        <v>2383.8793999999998</v>
      </c>
      <c r="Q398">
        <v>70.834999999999994</v>
      </c>
      <c r="R398" t="s">
        <v>486</v>
      </c>
      <c r="S398">
        <v>0.47089999999999999</v>
      </c>
      <c r="T398" t="s">
        <v>485</v>
      </c>
      <c r="U398">
        <v>389.51239999999996</v>
      </c>
      <c r="V398" t="s">
        <v>486</v>
      </c>
      <c r="W398">
        <v>728.26829999999995</v>
      </c>
      <c r="X398" t="s">
        <v>485</v>
      </c>
    </row>
    <row r="399" spans="1:24" x14ac:dyDescent="0.2">
      <c r="A399" t="s">
        <v>403</v>
      </c>
      <c r="B399">
        <v>-3.1099999999999999E-2</v>
      </c>
      <c r="C399" t="s">
        <v>486</v>
      </c>
      <c r="D399">
        <v>1.7444</v>
      </c>
      <c r="E399" t="s">
        <v>486</v>
      </c>
      <c r="F399">
        <v>-0.83750000000000002</v>
      </c>
      <c r="G399" t="s">
        <v>485</v>
      </c>
      <c r="H399">
        <v>0.44579999999999997</v>
      </c>
      <c r="I399" t="s">
        <v>486</v>
      </c>
      <c r="J399">
        <v>-9.9099999999999994E-2</v>
      </c>
      <c r="K399" t="s">
        <v>486</v>
      </c>
      <c r="L399">
        <v>0</v>
      </c>
      <c r="M399">
        <v>96.85</v>
      </c>
      <c r="N399">
        <v>1</v>
      </c>
      <c r="O399">
        <v>3.25</v>
      </c>
      <c r="P399">
        <v>2068.5704000000001</v>
      </c>
      <c r="Q399">
        <v>342.37279999999998</v>
      </c>
      <c r="R399" t="s">
        <v>486</v>
      </c>
      <c r="S399">
        <v>100.3194</v>
      </c>
      <c r="T399" t="s">
        <v>486</v>
      </c>
      <c r="U399">
        <v>502.03529999999995</v>
      </c>
      <c r="V399" t="s">
        <v>486</v>
      </c>
      <c r="W399">
        <v>1277.6175000000001</v>
      </c>
      <c r="X399" t="s">
        <v>486</v>
      </c>
    </row>
    <row r="400" spans="1:24" x14ac:dyDescent="0.2">
      <c r="A400" t="s">
        <v>404</v>
      </c>
      <c r="B400">
        <v>-0.23369999999999999</v>
      </c>
      <c r="C400" t="s">
        <v>486</v>
      </c>
      <c r="D400">
        <v>2.194</v>
      </c>
      <c r="E400" t="s">
        <v>486</v>
      </c>
      <c r="F400">
        <v>-0.75049999999999994</v>
      </c>
      <c r="G400" t="s">
        <v>485</v>
      </c>
      <c r="H400">
        <v>6.4996999999999998</v>
      </c>
      <c r="I400" t="s">
        <v>486</v>
      </c>
      <c r="J400">
        <v>2.6821000000000002</v>
      </c>
      <c r="K400" t="s">
        <v>486</v>
      </c>
      <c r="L400">
        <v>1</v>
      </c>
      <c r="M400">
        <v>10.119999999999999</v>
      </c>
      <c r="N400">
        <v>1</v>
      </c>
      <c r="O400">
        <v>3.58</v>
      </c>
      <c r="P400">
        <v>5667.9984999999997</v>
      </c>
      <c r="Q400">
        <v>0</v>
      </c>
      <c r="R400" t="s">
        <v>485</v>
      </c>
      <c r="S400">
        <v>48.089399999999998</v>
      </c>
      <c r="T400" t="s">
        <v>486</v>
      </c>
      <c r="U400">
        <v>586.96339999999998</v>
      </c>
      <c r="V400" t="s">
        <v>486</v>
      </c>
      <c r="W400">
        <v>1943.2532000000001</v>
      </c>
      <c r="X400" t="s">
        <v>486</v>
      </c>
    </row>
    <row r="401" spans="1:24" x14ac:dyDescent="0.2">
      <c r="A401" t="s">
        <v>405</v>
      </c>
      <c r="B401">
        <v>-0.7238</v>
      </c>
      <c r="C401" t="s">
        <v>485</v>
      </c>
      <c r="D401">
        <v>-1.8724000000000001</v>
      </c>
      <c r="E401" t="s">
        <v>485</v>
      </c>
      <c r="F401">
        <v>-0.80259999999999998</v>
      </c>
      <c r="G401" t="s">
        <v>485</v>
      </c>
      <c r="H401">
        <v>-0.48359999999999997</v>
      </c>
      <c r="I401" t="s">
        <v>485</v>
      </c>
      <c r="J401">
        <v>-0.107</v>
      </c>
      <c r="K401" t="s">
        <v>486</v>
      </c>
      <c r="L401">
        <v>1</v>
      </c>
      <c r="M401">
        <v>64.39</v>
      </c>
      <c r="N401">
        <v>1</v>
      </c>
      <c r="O401">
        <v>56.8</v>
      </c>
      <c r="P401">
        <v>2058.2764999999999</v>
      </c>
      <c r="Q401">
        <v>0</v>
      </c>
      <c r="R401" t="s">
        <v>485</v>
      </c>
      <c r="S401">
        <v>51.837200000000003</v>
      </c>
      <c r="T401" t="s">
        <v>486</v>
      </c>
      <c r="U401">
        <v>70.5809</v>
      </c>
      <c r="V401" t="s">
        <v>485</v>
      </c>
      <c r="W401">
        <v>422.4837</v>
      </c>
      <c r="X401" t="s">
        <v>485</v>
      </c>
    </row>
    <row r="402" spans="1:24" x14ac:dyDescent="0.2">
      <c r="A402" t="s">
        <v>406</v>
      </c>
      <c r="B402">
        <v>0.27350000000000002</v>
      </c>
      <c r="C402" t="s">
        <v>486</v>
      </c>
      <c r="D402">
        <v>-1.5195000000000001</v>
      </c>
      <c r="E402" t="s">
        <v>485</v>
      </c>
      <c r="F402">
        <v>-0.83909999999999996</v>
      </c>
      <c r="G402" t="s">
        <v>485</v>
      </c>
      <c r="H402">
        <v>0.02</v>
      </c>
      <c r="I402" t="s">
        <v>486</v>
      </c>
      <c r="J402">
        <v>-0.98370000000000002</v>
      </c>
      <c r="K402" t="s">
        <v>485</v>
      </c>
      <c r="L402">
        <v>1</v>
      </c>
      <c r="M402">
        <v>62.75</v>
      </c>
      <c r="N402">
        <v>1</v>
      </c>
      <c r="O402">
        <v>59.33</v>
      </c>
      <c r="P402">
        <v>923.68200000000002</v>
      </c>
      <c r="Q402">
        <v>117.5239</v>
      </c>
      <c r="R402" t="s">
        <v>486</v>
      </c>
      <c r="S402">
        <v>0</v>
      </c>
      <c r="T402" t="s">
        <v>485</v>
      </c>
      <c r="U402">
        <v>223.1576</v>
      </c>
      <c r="V402" t="s">
        <v>485</v>
      </c>
      <c r="W402">
        <v>525.33330000000001</v>
      </c>
      <c r="X402" t="s">
        <v>485</v>
      </c>
    </row>
    <row r="403" spans="1:24" x14ac:dyDescent="0.2">
      <c r="A403" t="s">
        <v>407</v>
      </c>
      <c r="B403">
        <v>-0.3377</v>
      </c>
      <c r="C403" t="s">
        <v>485</v>
      </c>
      <c r="D403">
        <v>1.5963000000000001</v>
      </c>
      <c r="E403" t="s">
        <v>486</v>
      </c>
      <c r="F403">
        <v>-0.83940000000000003</v>
      </c>
      <c r="G403" t="s">
        <v>485</v>
      </c>
      <c r="H403">
        <v>0.2923</v>
      </c>
      <c r="I403" t="s">
        <v>486</v>
      </c>
      <c r="J403">
        <v>-0.22209999999999999</v>
      </c>
      <c r="K403" t="s">
        <v>486</v>
      </c>
      <c r="L403">
        <v>1</v>
      </c>
      <c r="M403">
        <v>32.46</v>
      </c>
      <c r="N403">
        <v>1</v>
      </c>
      <c r="O403">
        <v>29.83</v>
      </c>
      <c r="P403">
        <v>1909.396</v>
      </c>
      <c r="Q403">
        <v>431.53160000000003</v>
      </c>
      <c r="R403" t="s">
        <v>486</v>
      </c>
      <c r="S403">
        <v>73.707000000000008</v>
      </c>
      <c r="T403" t="s">
        <v>486</v>
      </c>
      <c r="U403">
        <v>282.29500000000002</v>
      </c>
      <c r="V403" t="s">
        <v>486</v>
      </c>
      <c r="W403">
        <v>1366.8393000000001</v>
      </c>
      <c r="X403" t="s">
        <v>486</v>
      </c>
    </row>
    <row r="404" spans="1:24" x14ac:dyDescent="0.2">
      <c r="A404" t="s">
        <v>408</v>
      </c>
      <c r="B404">
        <v>-0.63759999999999994</v>
      </c>
      <c r="C404" t="s">
        <v>485</v>
      </c>
      <c r="D404">
        <v>-0.22439999999999999</v>
      </c>
      <c r="E404" t="s">
        <v>486</v>
      </c>
      <c r="F404">
        <v>-0.83640000000000003</v>
      </c>
      <c r="G404" t="s">
        <v>485</v>
      </c>
      <c r="H404">
        <v>4.8936000000000002</v>
      </c>
      <c r="I404" t="s">
        <v>486</v>
      </c>
      <c r="J404">
        <v>-0.33160000000000001</v>
      </c>
      <c r="K404" t="s">
        <v>486</v>
      </c>
      <c r="L404">
        <v>1</v>
      </c>
      <c r="M404">
        <v>26.97</v>
      </c>
      <c r="N404">
        <v>1</v>
      </c>
      <c r="O404">
        <v>24.8</v>
      </c>
      <c r="P404">
        <v>1767.6460999999999</v>
      </c>
      <c r="Q404">
        <v>1.1599999999999999E-2</v>
      </c>
      <c r="R404" t="s">
        <v>485</v>
      </c>
      <c r="S404">
        <v>8.0840999999999994</v>
      </c>
      <c r="T404" t="s">
        <v>485</v>
      </c>
      <c r="U404">
        <v>336.51170000000002</v>
      </c>
      <c r="V404" t="s">
        <v>486</v>
      </c>
      <c r="W404">
        <v>1037.9818</v>
      </c>
      <c r="X404" t="s">
        <v>486</v>
      </c>
    </row>
    <row r="405" spans="1:24" x14ac:dyDescent="0.2">
      <c r="A405" t="s">
        <v>409</v>
      </c>
      <c r="B405">
        <v>-0.39539999999999997</v>
      </c>
      <c r="C405" t="s">
        <v>485</v>
      </c>
      <c r="D405">
        <v>1.2232000000000001</v>
      </c>
      <c r="E405" t="s">
        <v>486</v>
      </c>
      <c r="F405">
        <v>-0.72489999999999999</v>
      </c>
      <c r="G405" t="s">
        <v>485</v>
      </c>
      <c r="H405">
        <v>-0.3921</v>
      </c>
      <c r="I405" t="s">
        <v>486</v>
      </c>
      <c r="J405">
        <v>-0.49109999999999998</v>
      </c>
      <c r="K405" t="s">
        <v>485</v>
      </c>
      <c r="L405">
        <v>1</v>
      </c>
      <c r="M405">
        <v>47.96</v>
      </c>
      <c r="N405">
        <v>1</v>
      </c>
      <c r="O405">
        <v>32.92</v>
      </c>
      <c r="P405">
        <v>1561.251</v>
      </c>
      <c r="Q405">
        <v>82.549199999999999</v>
      </c>
      <c r="R405" t="s">
        <v>486</v>
      </c>
      <c r="S405">
        <v>33.026299999999999</v>
      </c>
      <c r="T405" t="s">
        <v>486</v>
      </c>
      <c r="U405">
        <v>524.71209999999996</v>
      </c>
      <c r="V405" t="s">
        <v>486</v>
      </c>
      <c r="W405">
        <v>1555.5851</v>
      </c>
      <c r="X405" t="s">
        <v>486</v>
      </c>
    </row>
    <row r="406" spans="1:24" x14ac:dyDescent="0.2">
      <c r="A406" t="s">
        <v>410</v>
      </c>
      <c r="B406">
        <v>-0.55869999999999997</v>
      </c>
      <c r="C406" t="s">
        <v>485</v>
      </c>
      <c r="D406">
        <v>-6.0299999999999999E-2</v>
      </c>
      <c r="E406" t="s">
        <v>486</v>
      </c>
      <c r="F406">
        <v>0.46729999999999999</v>
      </c>
      <c r="G406" t="s">
        <v>486</v>
      </c>
      <c r="H406">
        <v>-0.6532</v>
      </c>
      <c r="I406" t="s">
        <v>485</v>
      </c>
      <c r="J406">
        <v>-1.3044</v>
      </c>
      <c r="K406" t="s">
        <v>485</v>
      </c>
      <c r="L406">
        <v>0</v>
      </c>
      <c r="M406">
        <v>121.81</v>
      </c>
      <c r="N406">
        <v>1</v>
      </c>
      <c r="O406">
        <v>90.54</v>
      </c>
      <c r="P406">
        <v>508.67989999999998</v>
      </c>
      <c r="Q406">
        <v>1.2417</v>
      </c>
      <c r="R406" t="s">
        <v>485</v>
      </c>
      <c r="S406">
        <v>3.8189000000000002</v>
      </c>
      <c r="T406" t="s">
        <v>485</v>
      </c>
      <c r="U406">
        <v>537.41480000000001</v>
      </c>
      <c r="V406" t="s">
        <v>486</v>
      </c>
      <c r="W406">
        <v>867.1708000000001</v>
      </c>
      <c r="X406" t="s">
        <v>485</v>
      </c>
    </row>
    <row r="407" spans="1:24" x14ac:dyDescent="0.2">
      <c r="A407" t="s">
        <v>411</v>
      </c>
      <c r="B407">
        <v>-0.60140000000000005</v>
      </c>
      <c r="C407" t="s">
        <v>485</v>
      </c>
      <c r="D407">
        <v>1.1105</v>
      </c>
      <c r="E407" t="s">
        <v>486</v>
      </c>
      <c r="F407">
        <v>0.89990000000000003</v>
      </c>
      <c r="G407" t="s">
        <v>486</v>
      </c>
      <c r="H407">
        <v>-0.64490000000000003</v>
      </c>
      <c r="I407" t="s">
        <v>485</v>
      </c>
      <c r="J407">
        <v>-0.8397</v>
      </c>
      <c r="K407" t="s">
        <v>485</v>
      </c>
      <c r="L407">
        <v>0</v>
      </c>
      <c r="M407">
        <v>39.32</v>
      </c>
      <c r="N407">
        <v>1</v>
      </c>
      <c r="O407">
        <v>7.13</v>
      </c>
      <c r="P407">
        <v>1110.1158</v>
      </c>
      <c r="Q407">
        <v>127.0232</v>
      </c>
      <c r="R407" t="s">
        <v>486</v>
      </c>
      <c r="S407">
        <v>4.9599999999999998E-2</v>
      </c>
      <c r="T407" t="s">
        <v>485</v>
      </c>
      <c r="U407">
        <v>321.13819999999998</v>
      </c>
      <c r="V407" t="s">
        <v>486</v>
      </c>
      <c r="W407">
        <v>1584.5277000000001</v>
      </c>
      <c r="X407" t="s">
        <v>486</v>
      </c>
    </row>
    <row r="408" spans="1:24" x14ac:dyDescent="0.2">
      <c r="A408" t="s">
        <v>412</v>
      </c>
      <c r="B408">
        <v>-0.66190000000000004</v>
      </c>
      <c r="C408" t="s">
        <v>485</v>
      </c>
      <c r="D408">
        <v>0.37290000000000001</v>
      </c>
      <c r="E408" t="s">
        <v>486</v>
      </c>
      <c r="F408">
        <v>1.4139999999999999</v>
      </c>
      <c r="G408" t="s">
        <v>486</v>
      </c>
      <c r="H408">
        <v>-0.62549999999999994</v>
      </c>
      <c r="I408" t="s">
        <v>485</v>
      </c>
      <c r="J408">
        <v>-0.7621</v>
      </c>
      <c r="K408" t="s">
        <v>485</v>
      </c>
      <c r="L408">
        <v>0</v>
      </c>
      <c r="M408">
        <v>37.979999999999997</v>
      </c>
      <c r="N408">
        <v>0</v>
      </c>
      <c r="O408">
        <v>37.979999999999997</v>
      </c>
      <c r="P408">
        <v>1210.4829</v>
      </c>
      <c r="Q408">
        <v>216.7149</v>
      </c>
      <c r="R408" t="s">
        <v>486</v>
      </c>
      <c r="S408">
        <v>0.17119999999999999</v>
      </c>
      <c r="T408" t="s">
        <v>485</v>
      </c>
      <c r="U408">
        <v>306.84379999999999</v>
      </c>
      <c r="V408" t="s">
        <v>486</v>
      </c>
      <c r="W408">
        <v>1094.9938999999999</v>
      </c>
      <c r="X408" t="s">
        <v>486</v>
      </c>
    </row>
    <row r="409" spans="1:24" x14ac:dyDescent="0.2">
      <c r="A409" t="s">
        <v>413</v>
      </c>
      <c r="B409">
        <v>1.3177000000000001</v>
      </c>
      <c r="C409" t="s">
        <v>486</v>
      </c>
      <c r="D409">
        <v>-1.0578000000000001</v>
      </c>
      <c r="E409" t="s">
        <v>485</v>
      </c>
      <c r="F409">
        <v>0.23680000000000001</v>
      </c>
      <c r="G409" t="s">
        <v>486</v>
      </c>
      <c r="H409">
        <v>-0.62260000000000004</v>
      </c>
      <c r="I409" t="s">
        <v>485</v>
      </c>
      <c r="J409">
        <v>-1.3327</v>
      </c>
      <c r="K409" t="s">
        <v>485</v>
      </c>
      <c r="L409">
        <v>1</v>
      </c>
      <c r="M409">
        <v>10.41</v>
      </c>
      <c r="N409">
        <v>1</v>
      </c>
      <c r="O409">
        <v>6.01</v>
      </c>
      <c r="P409">
        <v>471.96800000000002</v>
      </c>
      <c r="Q409">
        <v>43.372300000000003</v>
      </c>
      <c r="R409" t="s">
        <v>486</v>
      </c>
      <c r="S409">
        <v>32.421199999999999</v>
      </c>
      <c r="T409" t="s">
        <v>486</v>
      </c>
      <c r="U409">
        <v>57.379300000000001</v>
      </c>
      <c r="V409" t="s">
        <v>485</v>
      </c>
      <c r="W409">
        <v>834.02130000000011</v>
      </c>
      <c r="X409" t="s">
        <v>485</v>
      </c>
    </row>
    <row r="410" spans="1:24" x14ac:dyDescent="0.2">
      <c r="A410" t="s">
        <v>414</v>
      </c>
      <c r="B410">
        <v>-1.9E-2</v>
      </c>
      <c r="C410" t="s">
        <v>486</v>
      </c>
      <c r="D410">
        <v>8.3099999999999993E-2</v>
      </c>
      <c r="E410" t="s">
        <v>486</v>
      </c>
      <c r="F410">
        <v>0.24229999999999999</v>
      </c>
      <c r="G410" t="s">
        <v>486</v>
      </c>
      <c r="H410">
        <v>-0.32250000000000001</v>
      </c>
      <c r="I410" t="s">
        <v>486</v>
      </c>
      <c r="J410">
        <v>-1.0603</v>
      </c>
      <c r="K410" t="s">
        <v>485</v>
      </c>
      <c r="L410">
        <v>0</v>
      </c>
      <c r="M410">
        <v>48.85</v>
      </c>
      <c r="N410">
        <v>0</v>
      </c>
      <c r="O410">
        <v>48.85</v>
      </c>
      <c r="P410">
        <v>824.49800000000005</v>
      </c>
      <c r="Q410">
        <v>63.034700000000001</v>
      </c>
      <c r="R410" t="s">
        <v>486</v>
      </c>
      <c r="S410">
        <v>0</v>
      </c>
      <c r="T410" t="s">
        <v>485</v>
      </c>
      <c r="U410">
        <v>170.54230000000001</v>
      </c>
      <c r="V410" t="s">
        <v>485</v>
      </c>
      <c r="W410">
        <v>1212.6061</v>
      </c>
      <c r="X410" t="s">
        <v>486</v>
      </c>
    </row>
    <row r="411" spans="1:24" x14ac:dyDescent="0.2">
      <c r="A411" t="s">
        <v>415</v>
      </c>
      <c r="B411">
        <v>0.33679999999999999</v>
      </c>
      <c r="C411" t="s">
        <v>486</v>
      </c>
      <c r="D411">
        <v>-1.0152000000000001</v>
      </c>
      <c r="E411" t="s">
        <v>485</v>
      </c>
      <c r="F411">
        <v>-0.83899999999999997</v>
      </c>
      <c r="G411" t="s">
        <v>485</v>
      </c>
      <c r="H411">
        <v>0.75319999999999998</v>
      </c>
      <c r="I411" t="s">
        <v>486</v>
      </c>
      <c r="J411">
        <v>-0.1128</v>
      </c>
      <c r="K411" t="s">
        <v>486</v>
      </c>
      <c r="L411">
        <v>1</v>
      </c>
      <c r="M411">
        <v>22.11</v>
      </c>
      <c r="N411">
        <v>1</v>
      </c>
      <c r="O411">
        <v>12.61</v>
      </c>
      <c r="P411">
        <v>2050.8634000000002</v>
      </c>
      <c r="Q411">
        <v>248.8349</v>
      </c>
      <c r="R411" t="s">
        <v>486</v>
      </c>
      <c r="S411">
        <v>179.9562</v>
      </c>
      <c r="T411" t="s">
        <v>486</v>
      </c>
      <c r="U411">
        <v>28.468600000000002</v>
      </c>
      <c r="V411" t="s">
        <v>485</v>
      </c>
      <c r="W411">
        <v>525.15740000000005</v>
      </c>
      <c r="X411" t="s">
        <v>485</v>
      </c>
    </row>
    <row r="412" spans="1:24" x14ac:dyDescent="0.2">
      <c r="A412" t="s">
        <v>416</v>
      </c>
      <c r="B412">
        <v>0.9022</v>
      </c>
      <c r="C412" t="s">
        <v>486</v>
      </c>
      <c r="D412">
        <v>-1.9806999999999999</v>
      </c>
      <c r="E412" t="s">
        <v>485</v>
      </c>
      <c r="F412">
        <v>-0.63660000000000005</v>
      </c>
      <c r="G412" t="s">
        <v>485</v>
      </c>
      <c r="H412">
        <v>-0.65180000000000005</v>
      </c>
      <c r="I412" t="s">
        <v>485</v>
      </c>
      <c r="J412">
        <v>-1.2750999999999999</v>
      </c>
      <c r="K412" t="s">
        <v>485</v>
      </c>
      <c r="L412">
        <v>1</v>
      </c>
      <c r="M412">
        <v>50.07</v>
      </c>
      <c r="N412">
        <v>1</v>
      </c>
      <c r="O412">
        <v>48.23</v>
      </c>
      <c r="P412">
        <v>546.55089999999996</v>
      </c>
      <c r="Q412">
        <v>28.736000000000001</v>
      </c>
      <c r="R412" t="s">
        <v>485</v>
      </c>
      <c r="S412">
        <v>33.667999999999999</v>
      </c>
      <c r="T412" t="s">
        <v>486</v>
      </c>
      <c r="U412">
        <v>2.5247999999999999</v>
      </c>
      <c r="V412" t="s">
        <v>485</v>
      </c>
      <c r="W412">
        <v>516.53610000000003</v>
      </c>
      <c r="X412" t="s">
        <v>485</v>
      </c>
    </row>
    <row r="413" spans="1:24" x14ac:dyDescent="0.2">
      <c r="A413" t="s">
        <v>417</v>
      </c>
      <c r="B413">
        <v>0.68200000000000005</v>
      </c>
      <c r="C413" t="s">
        <v>486</v>
      </c>
      <c r="D413">
        <v>-0.92300000000000004</v>
      </c>
      <c r="E413" t="s">
        <v>485</v>
      </c>
      <c r="F413">
        <v>0.7752</v>
      </c>
      <c r="G413" t="s">
        <v>486</v>
      </c>
      <c r="H413">
        <v>-0.65459999999999996</v>
      </c>
      <c r="I413" t="s">
        <v>485</v>
      </c>
      <c r="J413">
        <v>-1.1203000000000001</v>
      </c>
      <c r="K413" t="s">
        <v>485</v>
      </c>
      <c r="L413">
        <v>1</v>
      </c>
      <c r="M413">
        <v>21.35</v>
      </c>
      <c r="N413" t="s">
        <v>479</v>
      </c>
      <c r="O413" t="s">
        <v>479</v>
      </c>
      <c r="P413">
        <v>746.904</v>
      </c>
      <c r="Q413">
        <v>0</v>
      </c>
      <c r="R413" t="s">
        <v>485</v>
      </c>
      <c r="S413">
        <v>59.438000000000002</v>
      </c>
      <c r="T413" t="s">
        <v>486</v>
      </c>
      <c r="U413">
        <v>43.6785</v>
      </c>
      <c r="V413" t="s">
        <v>485</v>
      </c>
      <c r="W413">
        <v>816.63030000000003</v>
      </c>
      <c r="X413" t="s">
        <v>485</v>
      </c>
    </row>
    <row r="414" spans="1:24" x14ac:dyDescent="0.2">
      <c r="A414" t="s">
        <v>418</v>
      </c>
      <c r="B414">
        <v>-0.36899999999999999</v>
      </c>
      <c r="C414" t="s">
        <v>485</v>
      </c>
      <c r="D414">
        <v>-0.69579999999999997</v>
      </c>
      <c r="E414" t="s">
        <v>485</v>
      </c>
      <c r="F414">
        <v>-0.3155</v>
      </c>
      <c r="G414" t="s">
        <v>486</v>
      </c>
      <c r="H414">
        <v>1.38E-2</v>
      </c>
      <c r="I414" t="s">
        <v>486</v>
      </c>
      <c r="J414">
        <v>-1.0679000000000001</v>
      </c>
      <c r="K414" t="s">
        <v>485</v>
      </c>
      <c r="L414">
        <v>0</v>
      </c>
      <c r="M414">
        <v>25.36</v>
      </c>
      <c r="N414">
        <v>1</v>
      </c>
      <c r="O414">
        <v>14.36</v>
      </c>
      <c r="P414">
        <v>814.65700000000004</v>
      </c>
      <c r="Q414">
        <v>0</v>
      </c>
      <c r="R414" t="s">
        <v>485</v>
      </c>
      <c r="S414">
        <v>0</v>
      </c>
      <c r="T414" t="s">
        <v>485</v>
      </c>
      <c r="U414">
        <v>210.23830000000001</v>
      </c>
      <c r="V414" t="s">
        <v>485</v>
      </c>
      <c r="W414">
        <v>922.39639999999997</v>
      </c>
      <c r="X414" t="s">
        <v>485</v>
      </c>
    </row>
    <row r="415" spans="1:24" x14ac:dyDescent="0.2">
      <c r="A415" t="s">
        <v>419</v>
      </c>
      <c r="B415">
        <v>-0.50729999999999997</v>
      </c>
      <c r="C415" t="s">
        <v>485</v>
      </c>
      <c r="D415">
        <v>-0.26429999999999998</v>
      </c>
      <c r="E415" t="s">
        <v>486</v>
      </c>
      <c r="F415">
        <v>0.65839999999999999</v>
      </c>
      <c r="G415" t="s">
        <v>486</v>
      </c>
      <c r="H415">
        <v>-0.61</v>
      </c>
      <c r="I415" t="s">
        <v>485</v>
      </c>
      <c r="J415">
        <v>-0.90400000000000003</v>
      </c>
      <c r="K415" t="s">
        <v>485</v>
      </c>
      <c r="L415">
        <v>1</v>
      </c>
      <c r="M415">
        <v>59.36</v>
      </c>
      <c r="N415">
        <v>1</v>
      </c>
      <c r="O415">
        <v>55.42</v>
      </c>
      <c r="P415">
        <v>1026.9058</v>
      </c>
      <c r="Q415">
        <v>39.959299999999999</v>
      </c>
      <c r="R415" t="s">
        <v>486</v>
      </c>
      <c r="S415">
        <v>19.9511</v>
      </c>
      <c r="T415" t="s">
        <v>486</v>
      </c>
      <c r="U415">
        <v>179.3057</v>
      </c>
      <c r="V415" t="s">
        <v>485</v>
      </c>
      <c r="W415">
        <v>1046.68</v>
      </c>
      <c r="X415" t="s">
        <v>486</v>
      </c>
    </row>
    <row r="416" spans="1:24" x14ac:dyDescent="0.2">
      <c r="A416" t="s">
        <v>420</v>
      </c>
      <c r="B416">
        <v>-0.65149999999999997</v>
      </c>
      <c r="C416" t="s">
        <v>485</v>
      </c>
      <c r="D416">
        <v>-0.84589999999999999</v>
      </c>
      <c r="E416" t="s">
        <v>485</v>
      </c>
      <c r="F416">
        <v>-0.83140000000000003</v>
      </c>
      <c r="G416" t="s">
        <v>485</v>
      </c>
      <c r="H416">
        <v>3.5474999999999999</v>
      </c>
      <c r="I416" t="s">
        <v>486</v>
      </c>
      <c r="J416">
        <v>-0.33300000000000002</v>
      </c>
      <c r="K416" t="s">
        <v>486</v>
      </c>
      <c r="L416">
        <v>0</v>
      </c>
      <c r="M416">
        <v>0.23</v>
      </c>
      <c r="N416">
        <v>0</v>
      </c>
      <c r="O416">
        <v>0.23</v>
      </c>
      <c r="P416">
        <v>1765.8896999999999</v>
      </c>
      <c r="Q416">
        <v>0</v>
      </c>
      <c r="R416" t="s">
        <v>485</v>
      </c>
      <c r="S416">
        <v>50.209899999999998</v>
      </c>
      <c r="T416" t="s">
        <v>486</v>
      </c>
      <c r="U416">
        <v>133.70400000000001</v>
      </c>
      <c r="V416" t="s">
        <v>485</v>
      </c>
      <c r="W416">
        <v>939.67629999999986</v>
      </c>
      <c r="X416" t="s">
        <v>485</v>
      </c>
    </row>
    <row r="417" spans="1:24" x14ac:dyDescent="0.2">
      <c r="A417" t="s">
        <v>421</v>
      </c>
      <c r="B417">
        <v>0.13109999999999999</v>
      </c>
      <c r="C417" t="s">
        <v>486</v>
      </c>
      <c r="D417">
        <v>8.3999999999999995E-3</v>
      </c>
      <c r="E417" t="s">
        <v>486</v>
      </c>
      <c r="F417">
        <v>1.1427</v>
      </c>
      <c r="G417" t="s">
        <v>486</v>
      </c>
      <c r="H417">
        <v>-0.64119999999999999</v>
      </c>
      <c r="I417" t="s">
        <v>485</v>
      </c>
      <c r="J417">
        <v>6.7500000000000004E-2</v>
      </c>
      <c r="K417" t="s">
        <v>486</v>
      </c>
      <c r="L417">
        <v>1</v>
      </c>
      <c r="M417">
        <v>65.83</v>
      </c>
      <c r="N417" t="s">
        <v>479</v>
      </c>
      <c r="O417" t="s">
        <v>479</v>
      </c>
      <c r="P417">
        <v>2284.1529999999998</v>
      </c>
      <c r="Q417">
        <v>56.507499999999993</v>
      </c>
      <c r="R417" t="s">
        <v>486</v>
      </c>
      <c r="S417">
        <v>14.2536</v>
      </c>
      <c r="T417" t="s">
        <v>486</v>
      </c>
      <c r="U417">
        <v>229.36340000000001</v>
      </c>
      <c r="V417" t="s">
        <v>486</v>
      </c>
      <c r="W417">
        <v>1169.328</v>
      </c>
      <c r="X417" t="s">
        <v>486</v>
      </c>
    </row>
    <row r="418" spans="1:24" x14ac:dyDescent="0.2">
      <c r="A418" t="s">
        <v>422</v>
      </c>
      <c r="B418">
        <v>-0.86919999999999997</v>
      </c>
      <c r="C418" t="s">
        <v>485</v>
      </c>
      <c r="D418">
        <v>0.30309999999999998</v>
      </c>
      <c r="E418" t="s">
        <v>486</v>
      </c>
      <c r="F418">
        <v>1.0985</v>
      </c>
      <c r="G418" t="s">
        <v>486</v>
      </c>
      <c r="H418">
        <v>-0.4627</v>
      </c>
      <c r="I418" t="s">
        <v>485</v>
      </c>
      <c r="J418">
        <v>-0.9657</v>
      </c>
      <c r="K418" t="s">
        <v>485</v>
      </c>
      <c r="L418">
        <v>0</v>
      </c>
      <c r="M418">
        <v>32.85</v>
      </c>
      <c r="N418">
        <v>1</v>
      </c>
      <c r="O418">
        <v>5.0599999999999996</v>
      </c>
      <c r="P418">
        <v>947.03620000000001</v>
      </c>
      <c r="Q418">
        <v>26.412400000000002</v>
      </c>
      <c r="R418" t="s">
        <v>485</v>
      </c>
      <c r="S418">
        <v>62.179400000000001</v>
      </c>
      <c r="T418" t="s">
        <v>486</v>
      </c>
      <c r="U418">
        <v>250.38750000000002</v>
      </c>
      <c r="V418" t="s">
        <v>486</v>
      </c>
      <c r="W418">
        <v>1196.0869</v>
      </c>
      <c r="X418" t="s">
        <v>486</v>
      </c>
    </row>
    <row r="419" spans="1:24" x14ac:dyDescent="0.2">
      <c r="A419" t="s">
        <v>423</v>
      </c>
      <c r="B419">
        <v>-2.0999999999999999E-3</v>
      </c>
      <c r="C419" t="s">
        <v>486</v>
      </c>
      <c r="D419">
        <v>-1.4093</v>
      </c>
      <c r="E419" t="s">
        <v>485</v>
      </c>
      <c r="F419">
        <v>-0.21729999999999999</v>
      </c>
      <c r="G419" t="s">
        <v>486</v>
      </c>
      <c r="H419">
        <v>-0.64529999999999998</v>
      </c>
      <c r="I419" t="s">
        <v>485</v>
      </c>
      <c r="J419">
        <v>-1.2195</v>
      </c>
      <c r="K419" t="s">
        <v>485</v>
      </c>
      <c r="L419">
        <v>0</v>
      </c>
      <c r="M419">
        <v>17.21</v>
      </c>
      <c r="N419">
        <v>1</v>
      </c>
      <c r="O419">
        <v>10.32</v>
      </c>
      <c r="P419">
        <v>618.53610000000003</v>
      </c>
      <c r="Q419">
        <v>77.104299999999995</v>
      </c>
      <c r="R419" t="s">
        <v>486</v>
      </c>
      <c r="S419">
        <v>0</v>
      </c>
      <c r="T419" t="s">
        <v>485</v>
      </c>
      <c r="U419">
        <v>0</v>
      </c>
      <c r="V419" t="s">
        <v>485</v>
      </c>
      <c r="W419">
        <v>597.51519999999994</v>
      </c>
      <c r="X419" t="s">
        <v>485</v>
      </c>
    </row>
    <row r="420" spans="1:24" x14ac:dyDescent="0.2">
      <c r="A420" t="s">
        <v>424</v>
      </c>
      <c r="B420">
        <v>-1.1011</v>
      </c>
      <c r="C420" t="s">
        <v>485</v>
      </c>
      <c r="D420">
        <v>-1.3466</v>
      </c>
      <c r="E420" t="s">
        <v>485</v>
      </c>
      <c r="F420">
        <v>-0.83919999999999995</v>
      </c>
      <c r="G420" t="s">
        <v>485</v>
      </c>
      <c r="H420">
        <v>1.7970999999999999</v>
      </c>
      <c r="I420" t="s">
        <v>486</v>
      </c>
      <c r="J420">
        <v>1.3270999999999999</v>
      </c>
      <c r="K420" t="s">
        <v>486</v>
      </c>
      <c r="L420">
        <v>0</v>
      </c>
      <c r="M420">
        <v>368.5</v>
      </c>
      <c r="N420">
        <v>0</v>
      </c>
      <c r="O420">
        <v>368.5</v>
      </c>
      <c r="P420">
        <v>3914.4333999999999</v>
      </c>
      <c r="Q420">
        <v>0</v>
      </c>
      <c r="R420" t="s">
        <v>485</v>
      </c>
      <c r="S420">
        <v>0</v>
      </c>
      <c r="T420" t="s">
        <v>485</v>
      </c>
      <c r="U420">
        <v>247.1335</v>
      </c>
      <c r="V420" t="s">
        <v>486</v>
      </c>
      <c r="W420">
        <v>594.21800000000007</v>
      </c>
      <c r="X420" t="s">
        <v>485</v>
      </c>
    </row>
    <row r="421" spans="1:24" x14ac:dyDescent="0.2">
      <c r="A421" t="s">
        <v>425</v>
      </c>
      <c r="B421">
        <v>1.4781</v>
      </c>
      <c r="C421" t="s">
        <v>486</v>
      </c>
      <c r="D421">
        <v>-0.70960000000000001</v>
      </c>
      <c r="E421" t="s">
        <v>485</v>
      </c>
      <c r="F421">
        <v>-0.71730000000000005</v>
      </c>
      <c r="G421" t="s">
        <v>485</v>
      </c>
      <c r="H421">
        <v>0.96260000000000001</v>
      </c>
      <c r="I421" t="s">
        <v>486</v>
      </c>
      <c r="J421">
        <v>-0.50839999999999996</v>
      </c>
      <c r="K421" t="s">
        <v>485</v>
      </c>
      <c r="L421">
        <v>1</v>
      </c>
      <c r="M421">
        <v>297.67</v>
      </c>
      <c r="N421" t="s">
        <v>479</v>
      </c>
      <c r="O421" t="s">
        <v>479</v>
      </c>
      <c r="P421">
        <v>1538.8741</v>
      </c>
      <c r="Q421">
        <v>40.302100000000003</v>
      </c>
      <c r="R421" t="s">
        <v>486</v>
      </c>
      <c r="S421">
        <v>57.892000000000003</v>
      </c>
      <c r="T421" t="s">
        <v>486</v>
      </c>
      <c r="U421">
        <v>300.71709999999996</v>
      </c>
      <c r="V421" t="s">
        <v>486</v>
      </c>
      <c r="W421">
        <v>866.39959999999996</v>
      </c>
      <c r="X421" t="s">
        <v>485</v>
      </c>
    </row>
    <row r="422" spans="1:24" x14ac:dyDescent="0.2">
      <c r="A422" t="s">
        <v>426</v>
      </c>
      <c r="B422">
        <v>1.7075</v>
      </c>
      <c r="C422" t="s">
        <v>486</v>
      </c>
      <c r="D422">
        <v>-1.5650999999999999</v>
      </c>
      <c r="E422" t="s">
        <v>485</v>
      </c>
      <c r="F422">
        <v>-0.82399999999999995</v>
      </c>
      <c r="G422" t="s">
        <v>485</v>
      </c>
      <c r="H422">
        <v>-0.59050000000000002</v>
      </c>
      <c r="I422" t="s">
        <v>485</v>
      </c>
      <c r="J422">
        <v>-0.18809999999999999</v>
      </c>
      <c r="K422" t="s">
        <v>486</v>
      </c>
      <c r="L422">
        <v>0</v>
      </c>
      <c r="M422">
        <v>7.23</v>
      </c>
      <c r="N422">
        <v>1</v>
      </c>
      <c r="O422">
        <v>6.27</v>
      </c>
      <c r="P422">
        <v>1953.4214999999999</v>
      </c>
      <c r="Q422">
        <v>99.572100000000006</v>
      </c>
      <c r="R422" t="s">
        <v>486</v>
      </c>
      <c r="S422">
        <v>20.1416</v>
      </c>
      <c r="T422" t="s">
        <v>486</v>
      </c>
      <c r="U422">
        <v>44.551400000000001</v>
      </c>
      <c r="V422" t="s">
        <v>485</v>
      </c>
      <c r="W422">
        <v>585.16210000000001</v>
      </c>
      <c r="X422" t="s">
        <v>485</v>
      </c>
    </row>
    <row r="423" spans="1:24" x14ac:dyDescent="0.2">
      <c r="A423" t="s">
        <v>427</v>
      </c>
      <c r="B423">
        <v>-0.1018</v>
      </c>
      <c r="C423" t="s">
        <v>486</v>
      </c>
      <c r="D423">
        <v>-6.3500000000000001E-2</v>
      </c>
      <c r="E423" t="s">
        <v>486</v>
      </c>
      <c r="F423">
        <v>-0.39789999999999998</v>
      </c>
      <c r="G423" t="s">
        <v>486</v>
      </c>
      <c r="H423">
        <v>-0.6552</v>
      </c>
      <c r="I423" t="s">
        <v>485</v>
      </c>
      <c r="J423">
        <v>-1.5161</v>
      </c>
      <c r="K423" t="s">
        <v>485</v>
      </c>
      <c r="L423">
        <v>1</v>
      </c>
      <c r="M423">
        <v>18.04</v>
      </c>
      <c r="N423" t="s">
        <v>479</v>
      </c>
      <c r="O423" t="s">
        <v>479</v>
      </c>
      <c r="P423">
        <v>234.6867</v>
      </c>
      <c r="Q423">
        <v>99.66449999999999</v>
      </c>
      <c r="R423" t="s">
        <v>486</v>
      </c>
      <c r="S423">
        <v>95.831500000000005</v>
      </c>
      <c r="T423" t="s">
        <v>486</v>
      </c>
      <c r="U423">
        <v>0.89880000000000004</v>
      </c>
      <c r="V423" t="s">
        <v>485</v>
      </c>
      <c r="W423">
        <v>992.11369999999999</v>
      </c>
      <c r="X423" t="s">
        <v>486</v>
      </c>
    </row>
    <row r="424" spans="1:24" x14ac:dyDescent="0.2">
      <c r="A424" t="s">
        <v>428</v>
      </c>
      <c r="B424">
        <v>-1.2925</v>
      </c>
      <c r="C424" t="s">
        <v>485</v>
      </c>
      <c r="D424">
        <v>0.2253</v>
      </c>
      <c r="E424" t="s">
        <v>486</v>
      </c>
      <c r="F424">
        <v>-0.78569999999999995</v>
      </c>
      <c r="G424" t="s">
        <v>485</v>
      </c>
      <c r="H424">
        <v>-0.64190000000000003</v>
      </c>
      <c r="I424" t="s">
        <v>485</v>
      </c>
      <c r="J424">
        <v>-0.75370000000000004</v>
      </c>
      <c r="K424" t="s">
        <v>485</v>
      </c>
      <c r="L424">
        <v>0</v>
      </c>
      <c r="M424">
        <v>0.2</v>
      </c>
      <c r="N424">
        <v>0</v>
      </c>
      <c r="O424">
        <v>0.2</v>
      </c>
      <c r="P424">
        <v>1221.4004</v>
      </c>
      <c r="Q424">
        <v>4.1500000000000004</v>
      </c>
      <c r="R424" t="s">
        <v>485</v>
      </c>
      <c r="S424">
        <v>40.252699999999997</v>
      </c>
      <c r="T424" t="s">
        <v>486</v>
      </c>
      <c r="U424">
        <v>423.03999999999996</v>
      </c>
      <c r="V424" t="s">
        <v>486</v>
      </c>
      <c r="W424">
        <v>1043.1073000000001</v>
      </c>
      <c r="X424" t="s">
        <v>486</v>
      </c>
    </row>
    <row r="425" spans="1:24" x14ac:dyDescent="0.2">
      <c r="A425" t="s">
        <v>429</v>
      </c>
      <c r="B425">
        <v>-0.50619999999999998</v>
      </c>
      <c r="C425" t="s">
        <v>485</v>
      </c>
      <c r="D425">
        <v>-1.4114</v>
      </c>
      <c r="E425" t="s">
        <v>485</v>
      </c>
      <c r="F425">
        <v>-0.83830000000000005</v>
      </c>
      <c r="G425" t="s">
        <v>485</v>
      </c>
      <c r="H425">
        <v>-0.48980000000000001</v>
      </c>
      <c r="I425" t="s">
        <v>485</v>
      </c>
      <c r="J425">
        <v>-0.29849999999999999</v>
      </c>
      <c r="K425" t="s">
        <v>486</v>
      </c>
      <c r="L425">
        <v>0</v>
      </c>
      <c r="M425">
        <v>0.33</v>
      </c>
      <c r="N425">
        <v>0</v>
      </c>
      <c r="O425">
        <v>0.33</v>
      </c>
      <c r="P425">
        <v>1810.4607000000001</v>
      </c>
      <c r="Q425">
        <v>28.900099999999998</v>
      </c>
      <c r="R425" t="s">
        <v>485</v>
      </c>
      <c r="S425">
        <v>0</v>
      </c>
      <c r="T425" t="s">
        <v>485</v>
      </c>
      <c r="U425">
        <v>114.2307</v>
      </c>
      <c r="V425" t="s">
        <v>485</v>
      </c>
      <c r="W425">
        <v>692.71680000000003</v>
      </c>
      <c r="X425" t="s">
        <v>485</v>
      </c>
    </row>
    <row r="426" spans="1:24" x14ac:dyDescent="0.2">
      <c r="A426" t="s">
        <v>430</v>
      </c>
      <c r="B426">
        <v>-0.39219999999999999</v>
      </c>
      <c r="C426" t="s">
        <v>485</v>
      </c>
      <c r="D426">
        <v>-0.3256</v>
      </c>
      <c r="E426" t="s">
        <v>485</v>
      </c>
      <c r="F426">
        <v>-0.30709999999999998</v>
      </c>
      <c r="G426" t="s">
        <v>486</v>
      </c>
      <c r="H426">
        <v>-0.42320000000000002</v>
      </c>
      <c r="I426" t="s">
        <v>486</v>
      </c>
      <c r="J426">
        <v>-0.84650000000000003</v>
      </c>
      <c r="K426" t="s">
        <v>485</v>
      </c>
      <c r="L426">
        <v>0</v>
      </c>
      <c r="M426">
        <v>0.69</v>
      </c>
      <c r="N426">
        <v>0</v>
      </c>
      <c r="O426">
        <v>0.69</v>
      </c>
      <c r="P426">
        <v>1101.2588000000001</v>
      </c>
      <c r="Q426">
        <v>0</v>
      </c>
      <c r="R426" t="s">
        <v>485</v>
      </c>
      <c r="S426">
        <v>42.649900000000002</v>
      </c>
      <c r="T426" t="s">
        <v>486</v>
      </c>
      <c r="U426">
        <v>321.63839999999999</v>
      </c>
      <c r="V426" t="s">
        <v>486</v>
      </c>
      <c r="W426">
        <v>983.23500000000001</v>
      </c>
      <c r="X426" t="s">
        <v>485</v>
      </c>
    </row>
    <row r="427" spans="1:24" x14ac:dyDescent="0.2">
      <c r="A427" t="s">
        <v>431</v>
      </c>
      <c r="B427">
        <v>4.9799999999999997E-2</v>
      </c>
      <c r="C427" t="s">
        <v>486</v>
      </c>
      <c r="D427">
        <v>0.23350000000000001</v>
      </c>
      <c r="E427" t="s">
        <v>486</v>
      </c>
      <c r="F427">
        <v>1.6665000000000001</v>
      </c>
      <c r="G427" t="s">
        <v>486</v>
      </c>
      <c r="H427">
        <v>-0.46110000000000001</v>
      </c>
      <c r="I427" t="s">
        <v>485</v>
      </c>
      <c r="J427">
        <v>-1.2744</v>
      </c>
      <c r="K427" t="s">
        <v>485</v>
      </c>
      <c r="L427">
        <v>0</v>
      </c>
      <c r="M427" t="s">
        <v>479</v>
      </c>
      <c r="N427">
        <v>0</v>
      </c>
      <c r="O427" t="s">
        <v>479</v>
      </c>
      <c r="P427">
        <v>547.39760000000001</v>
      </c>
      <c r="Q427">
        <v>199.3768</v>
      </c>
      <c r="R427" t="s">
        <v>486</v>
      </c>
      <c r="S427">
        <v>0</v>
      </c>
      <c r="T427" t="s">
        <v>485</v>
      </c>
      <c r="U427">
        <v>333.34629999999999</v>
      </c>
      <c r="V427" t="s">
        <v>486</v>
      </c>
      <c r="W427">
        <v>1047.1980000000001</v>
      </c>
      <c r="X427" t="s">
        <v>486</v>
      </c>
    </row>
    <row r="428" spans="1:24" x14ac:dyDescent="0.2">
      <c r="A428" t="s">
        <v>432</v>
      </c>
      <c r="B428">
        <v>-1.2083999999999999</v>
      </c>
      <c r="C428" t="s">
        <v>485</v>
      </c>
      <c r="D428">
        <v>0.6371</v>
      </c>
      <c r="E428" t="s">
        <v>486</v>
      </c>
      <c r="F428">
        <v>-0.26440000000000002</v>
      </c>
      <c r="G428" t="s">
        <v>486</v>
      </c>
      <c r="H428">
        <v>-0.64180000000000004</v>
      </c>
      <c r="I428" t="s">
        <v>485</v>
      </c>
      <c r="J428">
        <v>-0.98909999999999998</v>
      </c>
      <c r="K428" t="s">
        <v>485</v>
      </c>
      <c r="L428">
        <v>0</v>
      </c>
      <c r="M428" t="s">
        <v>479</v>
      </c>
      <c r="N428">
        <v>0</v>
      </c>
      <c r="O428" t="s">
        <v>479</v>
      </c>
      <c r="P428">
        <v>916.76220000000001</v>
      </c>
      <c r="Q428">
        <v>531.47440000000006</v>
      </c>
      <c r="R428" t="s">
        <v>486</v>
      </c>
      <c r="S428">
        <v>2.9603999999999999</v>
      </c>
      <c r="T428" t="s">
        <v>485</v>
      </c>
      <c r="U428">
        <v>315.29140000000001</v>
      </c>
      <c r="V428" t="s">
        <v>486</v>
      </c>
      <c r="W428">
        <v>948.33079999999995</v>
      </c>
      <c r="X428" t="s">
        <v>485</v>
      </c>
    </row>
    <row r="429" spans="1:24" x14ac:dyDescent="0.2">
      <c r="A429" t="s">
        <v>433</v>
      </c>
      <c r="B429">
        <v>-0.48799999999999999</v>
      </c>
      <c r="C429" t="s">
        <v>485</v>
      </c>
      <c r="D429">
        <v>-0.77629999999999999</v>
      </c>
      <c r="E429" t="s">
        <v>485</v>
      </c>
      <c r="F429">
        <v>1.0295000000000001</v>
      </c>
      <c r="G429" t="s">
        <v>486</v>
      </c>
      <c r="H429">
        <v>-3.4500000000000003E-2</v>
      </c>
      <c r="I429" t="s">
        <v>486</v>
      </c>
      <c r="J429">
        <v>-0.71389999999999998</v>
      </c>
      <c r="K429" t="s">
        <v>485</v>
      </c>
      <c r="L429">
        <v>0</v>
      </c>
      <c r="M429">
        <v>227.99</v>
      </c>
      <c r="N429">
        <v>1</v>
      </c>
      <c r="O429">
        <v>79.040000000000006</v>
      </c>
      <c r="P429">
        <v>1272.817</v>
      </c>
      <c r="Q429">
        <v>15.2949</v>
      </c>
      <c r="R429" t="s">
        <v>485</v>
      </c>
      <c r="S429">
        <v>0</v>
      </c>
      <c r="T429" t="s">
        <v>485</v>
      </c>
      <c r="U429">
        <v>188.6388</v>
      </c>
      <c r="V429" t="s">
        <v>485</v>
      </c>
      <c r="W429">
        <v>873.82470000000012</v>
      </c>
      <c r="X429" t="s">
        <v>485</v>
      </c>
    </row>
    <row r="430" spans="1:24" x14ac:dyDescent="0.2">
      <c r="A430" t="s">
        <v>434</v>
      </c>
      <c r="B430">
        <v>-9.1399999999999995E-2</v>
      </c>
      <c r="C430" t="s">
        <v>486</v>
      </c>
      <c r="D430">
        <v>-1.4582999999999999</v>
      </c>
      <c r="E430" t="s">
        <v>485</v>
      </c>
      <c r="F430">
        <v>-0.79890000000000005</v>
      </c>
      <c r="G430" t="s">
        <v>485</v>
      </c>
      <c r="H430">
        <v>2.3961999999999999</v>
      </c>
      <c r="I430" t="s">
        <v>486</v>
      </c>
      <c r="J430">
        <v>1.5004</v>
      </c>
      <c r="K430" t="s">
        <v>486</v>
      </c>
      <c r="L430">
        <v>1</v>
      </c>
      <c r="M430">
        <v>62.98</v>
      </c>
      <c r="N430" t="s">
        <v>479</v>
      </c>
      <c r="O430" t="s">
        <v>479</v>
      </c>
      <c r="P430">
        <v>4138.7282999999998</v>
      </c>
      <c r="Q430">
        <v>9.8477999999999994</v>
      </c>
      <c r="R430" t="s">
        <v>485</v>
      </c>
      <c r="S430">
        <v>47.509500000000003</v>
      </c>
      <c r="T430" t="s">
        <v>486</v>
      </c>
      <c r="U430">
        <v>91.674800000000005</v>
      </c>
      <c r="V430" t="s">
        <v>485</v>
      </c>
      <c r="W430">
        <v>669.7921</v>
      </c>
      <c r="X430" t="s">
        <v>485</v>
      </c>
    </row>
    <row r="431" spans="1:24" x14ac:dyDescent="0.2">
      <c r="A431" t="s">
        <v>435</v>
      </c>
      <c r="B431">
        <v>-0.43619999999999998</v>
      </c>
      <c r="C431" t="s">
        <v>485</v>
      </c>
      <c r="D431">
        <v>1.4937</v>
      </c>
      <c r="E431" t="s">
        <v>486</v>
      </c>
      <c r="F431">
        <v>-0.68120000000000003</v>
      </c>
      <c r="G431" t="s">
        <v>485</v>
      </c>
      <c r="H431">
        <v>7.1300000000000002E-2</v>
      </c>
      <c r="I431" t="s">
        <v>486</v>
      </c>
      <c r="J431">
        <v>-1.0613999999999999</v>
      </c>
      <c r="K431" t="s">
        <v>485</v>
      </c>
      <c r="L431">
        <v>1</v>
      </c>
      <c r="M431">
        <v>120.99</v>
      </c>
      <c r="N431" t="s">
        <v>479</v>
      </c>
      <c r="O431" t="s">
        <v>479</v>
      </c>
      <c r="P431">
        <v>823.15890000000002</v>
      </c>
      <c r="Q431">
        <v>0</v>
      </c>
      <c r="R431" t="s">
        <v>485</v>
      </c>
      <c r="S431">
        <v>39.680799999999998</v>
      </c>
      <c r="T431" t="s">
        <v>486</v>
      </c>
      <c r="U431">
        <v>558.39840000000004</v>
      </c>
      <c r="V431" t="s">
        <v>486</v>
      </c>
      <c r="W431">
        <v>1514.3823</v>
      </c>
      <c r="X431" t="s">
        <v>486</v>
      </c>
    </row>
    <row r="432" spans="1:24" x14ac:dyDescent="0.2">
      <c r="A432" t="s">
        <v>436</v>
      </c>
      <c r="B432">
        <v>0.44490000000000002</v>
      </c>
      <c r="C432" t="s">
        <v>486</v>
      </c>
      <c r="D432">
        <v>8.9899999999999994E-2</v>
      </c>
      <c r="E432" t="s">
        <v>486</v>
      </c>
      <c r="F432">
        <v>0.6119</v>
      </c>
      <c r="G432" t="s">
        <v>486</v>
      </c>
      <c r="H432">
        <v>-0.38600000000000001</v>
      </c>
      <c r="I432" t="s">
        <v>486</v>
      </c>
      <c r="J432">
        <v>-1.1782999999999999</v>
      </c>
      <c r="K432" t="s">
        <v>485</v>
      </c>
      <c r="L432">
        <v>1</v>
      </c>
      <c r="M432">
        <v>4.01</v>
      </c>
      <c r="N432" t="s">
        <v>479</v>
      </c>
      <c r="O432" t="s">
        <v>479</v>
      </c>
      <c r="P432">
        <v>671.88610000000006</v>
      </c>
      <c r="Q432">
        <v>446.27729999999997</v>
      </c>
      <c r="R432" t="s">
        <v>486</v>
      </c>
      <c r="S432">
        <v>2.4255</v>
      </c>
      <c r="T432" t="s">
        <v>485</v>
      </c>
      <c r="U432">
        <v>259.59070000000003</v>
      </c>
      <c r="V432" t="s">
        <v>486</v>
      </c>
      <c r="W432">
        <v>874.19440000000009</v>
      </c>
      <c r="X432" t="s">
        <v>485</v>
      </c>
    </row>
    <row r="433" spans="1:24" x14ac:dyDescent="0.2">
      <c r="A433" t="s">
        <v>437</v>
      </c>
      <c r="B433">
        <v>-1.2455000000000001</v>
      </c>
      <c r="C433" t="s">
        <v>485</v>
      </c>
      <c r="D433">
        <v>-0.76060000000000005</v>
      </c>
      <c r="E433" t="s">
        <v>485</v>
      </c>
      <c r="F433">
        <v>-0.53680000000000005</v>
      </c>
      <c r="G433" t="s">
        <v>485</v>
      </c>
      <c r="H433">
        <v>0.72989999999999999</v>
      </c>
      <c r="I433" t="s">
        <v>486</v>
      </c>
      <c r="J433">
        <v>-1.1491</v>
      </c>
      <c r="K433" t="s">
        <v>485</v>
      </c>
      <c r="L433">
        <v>1</v>
      </c>
      <c r="M433">
        <v>69.02</v>
      </c>
      <c r="N433">
        <v>1</v>
      </c>
      <c r="O433">
        <v>66</v>
      </c>
      <c r="P433">
        <v>709.68309999999997</v>
      </c>
      <c r="Q433">
        <v>6.0549999999999997</v>
      </c>
      <c r="R433" t="s">
        <v>485</v>
      </c>
      <c r="S433">
        <v>6.0000000000000001E-3</v>
      </c>
      <c r="T433" t="s">
        <v>485</v>
      </c>
      <c r="U433">
        <v>216.56939999999997</v>
      </c>
      <c r="V433" t="s">
        <v>485</v>
      </c>
      <c r="W433">
        <v>878.82240000000002</v>
      </c>
      <c r="X433" t="s">
        <v>485</v>
      </c>
    </row>
    <row r="434" spans="1:24" x14ac:dyDescent="0.2">
      <c r="A434" t="s">
        <v>438</v>
      </c>
      <c r="B434">
        <v>1.4331</v>
      </c>
      <c r="C434" t="s">
        <v>486</v>
      </c>
      <c r="D434">
        <v>6.4299999999999996E-2</v>
      </c>
      <c r="E434" t="s">
        <v>486</v>
      </c>
      <c r="F434">
        <v>-0.25640000000000002</v>
      </c>
      <c r="G434" t="s">
        <v>486</v>
      </c>
      <c r="H434">
        <v>0.21929999999999999</v>
      </c>
      <c r="I434" t="s">
        <v>486</v>
      </c>
      <c r="J434">
        <v>-1.4206000000000001</v>
      </c>
      <c r="K434" t="s">
        <v>485</v>
      </c>
      <c r="L434">
        <v>1</v>
      </c>
      <c r="M434">
        <v>111.01</v>
      </c>
      <c r="N434">
        <v>1</v>
      </c>
      <c r="O434">
        <v>103.02</v>
      </c>
      <c r="P434">
        <v>358.19830000000002</v>
      </c>
      <c r="Q434">
        <v>111.26609999999999</v>
      </c>
      <c r="R434" t="s">
        <v>486</v>
      </c>
      <c r="S434">
        <v>134.08619999999999</v>
      </c>
      <c r="T434" t="s">
        <v>486</v>
      </c>
      <c r="U434">
        <v>127.9633</v>
      </c>
      <c r="V434" t="s">
        <v>485</v>
      </c>
      <c r="W434">
        <v>1203.0466000000001</v>
      </c>
      <c r="X434" t="s">
        <v>486</v>
      </c>
    </row>
    <row r="435" spans="1:24" x14ac:dyDescent="0.2">
      <c r="A435" t="s">
        <v>439</v>
      </c>
      <c r="B435">
        <v>2.3332999999999999</v>
      </c>
      <c r="C435" t="s">
        <v>486</v>
      </c>
      <c r="D435">
        <v>-0.53859999999999997</v>
      </c>
      <c r="E435" t="s">
        <v>485</v>
      </c>
      <c r="F435">
        <v>-0.83909999999999996</v>
      </c>
      <c r="G435" t="s">
        <v>485</v>
      </c>
      <c r="H435">
        <v>1.1975</v>
      </c>
      <c r="I435" t="s">
        <v>486</v>
      </c>
      <c r="J435">
        <v>-1.056</v>
      </c>
      <c r="K435" t="s">
        <v>485</v>
      </c>
      <c r="L435">
        <v>1</v>
      </c>
      <c r="M435">
        <v>42.05</v>
      </c>
      <c r="N435">
        <v>1</v>
      </c>
      <c r="O435">
        <v>40.049999999999997</v>
      </c>
      <c r="P435">
        <v>830.08249999999998</v>
      </c>
      <c r="Q435">
        <v>60.5548</v>
      </c>
      <c r="R435" t="s">
        <v>486</v>
      </c>
      <c r="S435">
        <v>1.8100000000000002E-2</v>
      </c>
      <c r="T435" t="s">
        <v>485</v>
      </c>
      <c r="U435">
        <v>244.64179999999999</v>
      </c>
      <c r="V435" t="s">
        <v>486</v>
      </c>
      <c r="W435">
        <v>1005.0479</v>
      </c>
      <c r="X435" t="s">
        <v>486</v>
      </c>
    </row>
    <row r="436" spans="1:24" x14ac:dyDescent="0.2">
      <c r="A436" t="s">
        <v>440</v>
      </c>
      <c r="B436">
        <v>-0.60029999999999994</v>
      </c>
      <c r="C436" t="s">
        <v>485</v>
      </c>
      <c r="D436">
        <v>-0.30470000000000003</v>
      </c>
      <c r="E436" t="s">
        <v>486</v>
      </c>
      <c r="F436">
        <v>7.5499999999999998E-2</v>
      </c>
      <c r="G436" t="s">
        <v>486</v>
      </c>
      <c r="H436">
        <v>-0.48270000000000002</v>
      </c>
      <c r="I436" t="s">
        <v>485</v>
      </c>
      <c r="J436">
        <v>-0.62329999999999997</v>
      </c>
      <c r="K436" t="s">
        <v>485</v>
      </c>
      <c r="L436">
        <v>0</v>
      </c>
      <c r="M436">
        <v>218.99</v>
      </c>
      <c r="N436">
        <v>1</v>
      </c>
      <c r="O436">
        <v>25</v>
      </c>
      <c r="P436">
        <v>1390.1007</v>
      </c>
      <c r="Q436">
        <v>46.867199999999997</v>
      </c>
      <c r="R436" t="s">
        <v>486</v>
      </c>
      <c r="S436">
        <v>1.7176</v>
      </c>
      <c r="T436" t="s">
        <v>485</v>
      </c>
      <c r="U436">
        <v>165.84780000000001</v>
      </c>
      <c r="V436" t="s">
        <v>485</v>
      </c>
      <c r="W436">
        <v>1086.5382999999999</v>
      </c>
      <c r="X436" t="s">
        <v>486</v>
      </c>
    </row>
    <row r="437" spans="1:24" x14ac:dyDescent="0.2">
      <c r="A437" t="s">
        <v>441</v>
      </c>
      <c r="B437">
        <v>-0.59009999999999996</v>
      </c>
      <c r="C437" t="s">
        <v>485</v>
      </c>
      <c r="D437">
        <v>-1.0522</v>
      </c>
      <c r="E437" t="s">
        <v>485</v>
      </c>
      <c r="F437">
        <v>-0.78420000000000001</v>
      </c>
      <c r="G437" t="s">
        <v>485</v>
      </c>
      <c r="H437">
        <v>-0.38779999999999998</v>
      </c>
      <c r="I437" t="s">
        <v>486</v>
      </c>
      <c r="J437">
        <v>-1.2994000000000001</v>
      </c>
      <c r="K437" t="s">
        <v>485</v>
      </c>
      <c r="L437">
        <v>1</v>
      </c>
      <c r="M437">
        <v>104.96</v>
      </c>
      <c r="N437">
        <v>1</v>
      </c>
      <c r="O437">
        <v>96.98</v>
      </c>
      <c r="P437">
        <v>515.11990000000003</v>
      </c>
      <c r="Q437">
        <v>9.2441999999999993</v>
      </c>
      <c r="R437" t="s">
        <v>485</v>
      </c>
      <c r="S437">
        <v>46.354799999999997</v>
      </c>
      <c r="T437" t="s">
        <v>486</v>
      </c>
      <c r="U437">
        <v>103.8797</v>
      </c>
      <c r="V437" t="s">
        <v>485</v>
      </c>
      <c r="W437">
        <v>790.05259999999998</v>
      </c>
      <c r="X437" t="s">
        <v>485</v>
      </c>
    </row>
    <row r="438" spans="1:24" x14ac:dyDescent="0.2">
      <c r="A438" t="s">
        <v>442</v>
      </c>
      <c r="B438">
        <v>-0.71120000000000005</v>
      </c>
      <c r="C438" t="s">
        <v>485</v>
      </c>
      <c r="D438">
        <v>-1.1146</v>
      </c>
      <c r="E438" t="s">
        <v>485</v>
      </c>
      <c r="F438">
        <v>-0.68440000000000001</v>
      </c>
      <c r="G438" t="s">
        <v>485</v>
      </c>
      <c r="H438">
        <v>-0.30730000000000002</v>
      </c>
      <c r="I438" t="s">
        <v>486</v>
      </c>
      <c r="J438">
        <v>-1.0902000000000001</v>
      </c>
      <c r="K438" t="s">
        <v>485</v>
      </c>
      <c r="L438">
        <v>0</v>
      </c>
      <c r="M438">
        <v>24.01</v>
      </c>
      <c r="N438">
        <v>0</v>
      </c>
      <c r="O438">
        <v>24.01</v>
      </c>
      <c r="P438">
        <v>785.84969999999998</v>
      </c>
      <c r="Q438">
        <v>10.191800000000001</v>
      </c>
      <c r="R438" t="s">
        <v>485</v>
      </c>
      <c r="S438">
        <v>24.3933</v>
      </c>
      <c r="T438" t="s">
        <v>486</v>
      </c>
      <c r="U438">
        <v>162.19440000000003</v>
      </c>
      <c r="V438" t="s">
        <v>485</v>
      </c>
      <c r="W438">
        <v>755.88679999999999</v>
      </c>
      <c r="X438" t="s">
        <v>485</v>
      </c>
    </row>
    <row r="439" spans="1:24" x14ac:dyDescent="0.2">
      <c r="A439" t="s">
        <v>443</v>
      </c>
      <c r="B439">
        <v>-0.19450000000000001</v>
      </c>
      <c r="C439" t="s">
        <v>486</v>
      </c>
      <c r="D439">
        <v>-0.3619</v>
      </c>
      <c r="E439" t="s">
        <v>485</v>
      </c>
      <c r="F439">
        <v>1.8502000000000001</v>
      </c>
      <c r="G439" t="s">
        <v>486</v>
      </c>
      <c r="H439">
        <v>-0.65169999999999995</v>
      </c>
      <c r="I439" t="s">
        <v>485</v>
      </c>
      <c r="J439">
        <v>-0.35089999999999999</v>
      </c>
      <c r="K439" t="s">
        <v>486</v>
      </c>
      <c r="L439">
        <v>0</v>
      </c>
      <c r="M439">
        <v>49.01</v>
      </c>
      <c r="N439">
        <v>0</v>
      </c>
      <c r="O439">
        <v>49.01</v>
      </c>
      <c r="P439">
        <v>1742.6502</v>
      </c>
      <c r="Q439">
        <v>155.0881</v>
      </c>
      <c r="R439" t="s">
        <v>486</v>
      </c>
      <c r="S439">
        <v>91.43249999999999</v>
      </c>
      <c r="T439" t="s">
        <v>486</v>
      </c>
      <c r="U439">
        <v>129.87889999999999</v>
      </c>
      <c r="V439" t="s">
        <v>485</v>
      </c>
      <c r="W439">
        <v>895.30140000000006</v>
      </c>
      <c r="X439" t="s">
        <v>485</v>
      </c>
    </row>
    <row r="440" spans="1:24" x14ac:dyDescent="0.2">
      <c r="A440" t="s">
        <v>444</v>
      </c>
      <c r="B440">
        <v>-0.27879999999999999</v>
      </c>
      <c r="C440" t="s">
        <v>485</v>
      </c>
      <c r="D440">
        <v>-1.0857000000000001</v>
      </c>
      <c r="E440" t="s">
        <v>485</v>
      </c>
      <c r="F440">
        <v>-0.29620000000000002</v>
      </c>
      <c r="G440" t="s">
        <v>486</v>
      </c>
      <c r="H440">
        <v>-0.65500000000000003</v>
      </c>
      <c r="I440" t="s">
        <v>485</v>
      </c>
      <c r="J440">
        <v>-1.2282999999999999</v>
      </c>
      <c r="K440" t="s">
        <v>485</v>
      </c>
      <c r="L440">
        <v>0</v>
      </c>
      <c r="M440">
        <v>20.170000000000002</v>
      </c>
      <c r="N440">
        <v>0</v>
      </c>
      <c r="O440">
        <v>20.170000000000002</v>
      </c>
      <c r="P440">
        <v>607.15920000000006</v>
      </c>
      <c r="Q440">
        <v>81.035700000000006</v>
      </c>
      <c r="R440" t="s">
        <v>486</v>
      </c>
      <c r="S440">
        <v>0</v>
      </c>
      <c r="T440" t="s">
        <v>485</v>
      </c>
      <c r="U440">
        <v>12.7592</v>
      </c>
      <c r="V440" t="s">
        <v>485</v>
      </c>
      <c r="W440">
        <v>863.76700000000005</v>
      </c>
      <c r="X440" t="s">
        <v>485</v>
      </c>
    </row>
    <row r="441" spans="1:24" x14ac:dyDescent="0.2">
      <c r="A441" t="s">
        <v>445</v>
      </c>
      <c r="B441">
        <v>0.4138</v>
      </c>
      <c r="C441" t="s">
        <v>486</v>
      </c>
      <c r="D441">
        <v>-0.67579999999999996</v>
      </c>
      <c r="E441" t="s">
        <v>485</v>
      </c>
      <c r="F441">
        <v>-0.83799999999999997</v>
      </c>
      <c r="G441" t="s">
        <v>485</v>
      </c>
      <c r="H441">
        <v>-0.21179999999999999</v>
      </c>
      <c r="I441" t="s">
        <v>486</v>
      </c>
      <c r="J441">
        <v>1.4857</v>
      </c>
      <c r="K441" t="s">
        <v>486</v>
      </c>
      <c r="L441">
        <v>1</v>
      </c>
      <c r="M441">
        <v>61.1</v>
      </c>
      <c r="N441">
        <v>1</v>
      </c>
      <c r="O441">
        <v>49.21</v>
      </c>
      <c r="P441">
        <v>4119.6580999999996</v>
      </c>
      <c r="Q441">
        <v>11.1677</v>
      </c>
      <c r="R441" t="s">
        <v>485</v>
      </c>
      <c r="S441">
        <v>0</v>
      </c>
      <c r="T441" t="s">
        <v>485</v>
      </c>
      <c r="U441">
        <v>12.1205</v>
      </c>
      <c r="V441" t="s">
        <v>485</v>
      </c>
      <c r="W441">
        <v>1118.8088</v>
      </c>
      <c r="X441" t="s">
        <v>486</v>
      </c>
    </row>
    <row r="442" spans="1:24" x14ac:dyDescent="0.2">
      <c r="A442" t="s">
        <v>446</v>
      </c>
      <c r="B442">
        <v>-1.131</v>
      </c>
      <c r="C442" t="s">
        <v>485</v>
      </c>
      <c r="D442">
        <v>1.4008</v>
      </c>
      <c r="E442" t="s">
        <v>486</v>
      </c>
      <c r="F442">
        <v>-0.82140000000000002</v>
      </c>
      <c r="G442" t="s">
        <v>485</v>
      </c>
      <c r="H442">
        <v>0.30940000000000001</v>
      </c>
      <c r="I442" t="s">
        <v>486</v>
      </c>
      <c r="J442">
        <v>0.1147</v>
      </c>
      <c r="K442" t="s">
        <v>486</v>
      </c>
      <c r="L442">
        <v>0</v>
      </c>
      <c r="M442">
        <v>17.940000000000001</v>
      </c>
      <c r="N442">
        <v>1</v>
      </c>
      <c r="O442">
        <v>8.51</v>
      </c>
      <c r="P442">
        <v>2345.2811999999999</v>
      </c>
      <c r="Q442">
        <v>0</v>
      </c>
      <c r="R442" t="s">
        <v>485</v>
      </c>
      <c r="S442">
        <v>65.654600000000002</v>
      </c>
      <c r="T442" t="s">
        <v>486</v>
      </c>
      <c r="U442">
        <v>478.55860000000001</v>
      </c>
      <c r="V442" t="s">
        <v>486</v>
      </c>
      <c r="W442">
        <v>1475.8856000000001</v>
      </c>
      <c r="X442" t="s">
        <v>486</v>
      </c>
    </row>
    <row r="443" spans="1:24" x14ac:dyDescent="0.2">
      <c r="A443" t="s">
        <v>447</v>
      </c>
      <c r="B443">
        <v>-1.0463</v>
      </c>
      <c r="C443" t="s">
        <v>485</v>
      </c>
      <c r="D443">
        <v>-0.27500000000000002</v>
      </c>
      <c r="E443" t="s">
        <v>486</v>
      </c>
      <c r="F443">
        <v>-0.46</v>
      </c>
      <c r="G443" t="s">
        <v>485</v>
      </c>
      <c r="H443">
        <v>-0.18240000000000001</v>
      </c>
      <c r="I443" t="s">
        <v>486</v>
      </c>
      <c r="J443">
        <v>3.0257999999999998</v>
      </c>
      <c r="K443" t="s">
        <v>486</v>
      </c>
      <c r="L443">
        <v>0</v>
      </c>
      <c r="M443">
        <v>101.25</v>
      </c>
      <c r="N443">
        <v>1</v>
      </c>
      <c r="O443">
        <v>101.25</v>
      </c>
      <c r="P443">
        <v>6112.8140000000003</v>
      </c>
      <c r="Q443">
        <v>6.0400000000000002E-2</v>
      </c>
      <c r="R443" t="s">
        <v>485</v>
      </c>
      <c r="S443">
        <v>20.933199999999999</v>
      </c>
      <c r="T443" t="s">
        <v>486</v>
      </c>
      <c r="U443">
        <v>465.94039999999995</v>
      </c>
      <c r="V443" t="s">
        <v>486</v>
      </c>
      <c r="W443">
        <v>812.85059999999999</v>
      </c>
      <c r="X443" t="s">
        <v>485</v>
      </c>
    </row>
    <row r="444" spans="1:24" x14ac:dyDescent="0.2">
      <c r="A444" t="s">
        <v>448</v>
      </c>
      <c r="B444">
        <v>-3.9800000000000002E-2</v>
      </c>
      <c r="C444" t="s">
        <v>486</v>
      </c>
      <c r="D444">
        <v>-1.7289000000000001</v>
      </c>
      <c r="E444" t="s">
        <v>485</v>
      </c>
      <c r="F444">
        <v>0.13950000000000001</v>
      </c>
      <c r="G444" t="s">
        <v>486</v>
      </c>
      <c r="H444">
        <v>-0.65359999999999996</v>
      </c>
      <c r="I444" t="s">
        <v>485</v>
      </c>
      <c r="J444">
        <v>-0.46639999999999998</v>
      </c>
      <c r="K444" t="s">
        <v>486</v>
      </c>
      <c r="L444">
        <v>0</v>
      </c>
      <c r="M444">
        <v>58.94</v>
      </c>
      <c r="N444">
        <v>1</v>
      </c>
      <c r="O444">
        <v>47.6</v>
      </c>
      <c r="P444">
        <v>1593.2203</v>
      </c>
      <c r="Q444">
        <v>0</v>
      </c>
      <c r="R444" t="s">
        <v>485</v>
      </c>
      <c r="S444">
        <v>0</v>
      </c>
      <c r="T444" t="s">
        <v>485</v>
      </c>
      <c r="U444">
        <v>1.0011000000000001</v>
      </c>
      <c r="V444" t="s">
        <v>485</v>
      </c>
      <c r="W444">
        <v>591.20190000000002</v>
      </c>
      <c r="X444" t="s">
        <v>485</v>
      </c>
    </row>
    <row r="445" spans="1:24" x14ac:dyDescent="0.2">
      <c r="A445" t="s">
        <v>449</v>
      </c>
      <c r="B445">
        <v>-0.79239999999999999</v>
      </c>
      <c r="C445" t="s">
        <v>485</v>
      </c>
      <c r="D445">
        <v>0.34310000000000002</v>
      </c>
      <c r="E445" t="s">
        <v>486</v>
      </c>
      <c r="F445">
        <v>0.46500000000000002</v>
      </c>
      <c r="G445" t="s">
        <v>486</v>
      </c>
      <c r="H445">
        <v>-0.5101</v>
      </c>
      <c r="I445" t="s">
        <v>485</v>
      </c>
      <c r="J445">
        <v>-0.59379999999999999</v>
      </c>
      <c r="K445" t="s">
        <v>485</v>
      </c>
      <c r="L445">
        <v>0</v>
      </c>
      <c r="M445">
        <v>70.47</v>
      </c>
      <c r="N445">
        <v>1</v>
      </c>
      <c r="O445">
        <v>58.97</v>
      </c>
      <c r="P445">
        <v>1428.3687</v>
      </c>
      <c r="Q445">
        <v>0.1646</v>
      </c>
      <c r="R445" t="s">
        <v>485</v>
      </c>
      <c r="S445">
        <v>51.768300000000004</v>
      </c>
      <c r="T445" t="s">
        <v>486</v>
      </c>
      <c r="U445">
        <v>320.63200000000001</v>
      </c>
      <c r="V445" t="s">
        <v>486</v>
      </c>
      <c r="W445">
        <v>1336.5815</v>
      </c>
      <c r="X445" t="s">
        <v>486</v>
      </c>
    </row>
    <row r="446" spans="1:24" x14ac:dyDescent="0.2">
      <c r="A446" t="s">
        <v>450</v>
      </c>
      <c r="B446">
        <v>-0.29260000000000003</v>
      </c>
      <c r="C446" t="s">
        <v>485</v>
      </c>
      <c r="D446">
        <v>-0.70940000000000003</v>
      </c>
      <c r="E446" t="s">
        <v>485</v>
      </c>
      <c r="F446">
        <v>-0.68500000000000005</v>
      </c>
      <c r="G446" t="s">
        <v>485</v>
      </c>
      <c r="H446">
        <v>-0.65539999999999998</v>
      </c>
      <c r="I446" t="s">
        <v>485</v>
      </c>
      <c r="J446">
        <v>-0.2697</v>
      </c>
      <c r="K446" t="s">
        <v>486</v>
      </c>
      <c r="L446">
        <v>0</v>
      </c>
      <c r="M446">
        <v>63.17</v>
      </c>
      <c r="N446">
        <v>0</v>
      </c>
      <c r="O446">
        <v>63.17</v>
      </c>
      <c r="P446">
        <v>1847.7112999999999</v>
      </c>
      <c r="Q446">
        <v>23.110199999999999</v>
      </c>
      <c r="R446" t="s">
        <v>485</v>
      </c>
      <c r="S446">
        <v>0</v>
      </c>
      <c r="T446" t="s">
        <v>485</v>
      </c>
      <c r="U446">
        <v>217.85110000000003</v>
      </c>
      <c r="V446" t="s">
        <v>485</v>
      </c>
      <c r="W446">
        <v>860.40020000000004</v>
      </c>
      <c r="X446" t="s">
        <v>485</v>
      </c>
    </row>
    <row r="447" spans="1:24" x14ac:dyDescent="0.2">
      <c r="A447" t="s">
        <v>451</v>
      </c>
      <c r="B447">
        <v>8.1100000000000005E-2</v>
      </c>
      <c r="C447" t="s">
        <v>486</v>
      </c>
      <c r="D447">
        <v>0.72009999999999996</v>
      </c>
      <c r="E447" t="s">
        <v>486</v>
      </c>
      <c r="F447">
        <v>1.0689</v>
      </c>
      <c r="G447" t="s">
        <v>486</v>
      </c>
      <c r="H447">
        <v>-0.54590000000000005</v>
      </c>
      <c r="I447" t="s">
        <v>485</v>
      </c>
      <c r="J447">
        <v>-3.9300000000000002E-2</v>
      </c>
      <c r="K447" t="s">
        <v>486</v>
      </c>
      <c r="L447">
        <v>1</v>
      </c>
      <c r="M447">
        <v>9</v>
      </c>
      <c r="N447" t="s">
        <v>479</v>
      </c>
      <c r="O447" t="s">
        <v>479</v>
      </c>
      <c r="P447">
        <v>2145.9321</v>
      </c>
      <c r="Q447">
        <v>12.130699999999999</v>
      </c>
      <c r="R447" t="s">
        <v>485</v>
      </c>
      <c r="S447">
        <v>84.728099999999998</v>
      </c>
      <c r="T447" t="s">
        <v>486</v>
      </c>
      <c r="U447">
        <v>350.65640000000002</v>
      </c>
      <c r="V447" t="s">
        <v>486</v>
      </c>
      <c r="W447">
        <v>1449.6238000000001</v>
      </c>
      <c r="X447" t="s">
        <v>486</v>
      </c>
    </row>
    <row r="448" spans="1:24" x14ac:dyDescent="0.2">
      <c r="A448" t="s">
        <v>452</v>
      </c>
      <c r="B448">
        <v>-0.89090000000000003</v>
      </c>
      <c r="C448" t="s">
        <v>485</v>
      </c>
      <c r="D448">
        <v>0.52490000000000003</v>
      </c>
      <c r="E448" t="s">
        <v>486</v>
      </c>
      <c r="F448">
        <v>-0.83520000000000005</v>
      </c>
      <c r="G448" t="s">
        <v>485</v>
      </c>
      <c r="H448">
        <v>0.1963</v>
      </c>
      <c r="I448" t="s">
        <v>486</v>
      </c>
      <c r="J448">
        <v>-1.113</v>
      </c>
      <c r="K448" t="s">
        <v>485</v>
      </c>
      <c r="L448">
        <v>0</v>
      </c>
      <c r="M448">
        <v>11.79</v>
      </c>
      <c r="N448">
        <v>1</v>
      </c>
      <c r="O448">
        <v>2.27</v>
      </c>
      <c r="P448">
        <v>756.41240000000005</v>
      </c>
      <c r="Q448">
        <v>5.7361000000000004</v>
      </c>
      <c r="R448" t="s">
        <v>485</v>
      </c>
      <c r="S448">
        <v>0</v>
      </c>
      <c r="T448" t="s">
        <v>485</v>
      </c>
      <c r="U448">
        <v>425.68119999999999</v>
      </c>
      <c r="V448" t="s">
        <v>486</v>
      </c>
      <c r="W448">
        <v>1329.3833999999999</v>
      </c>
      <c r="X448" t="s">
        <v>486</v>
      </c>
    </row>
    <row r="449" spans="1:24" x14ac:dyDescent="0.2">
      <c r="A449" t="s">
        <v>453</v>
      </c>
      <c r="B449">
        <v>2.3208000000000002</v>
      </c>
      <c r="C449" t="s">
        <v>486</v>
      </c>
      <c r="D449">
        <v>-1.8502000000000001</v>
      </c>
      <c r="E449" t="s">
        <v>485</v>
      </c>
      <c r="F449">
        <v>-0.45729999999999998</v>
      </c>
      <c r="G449" t="s">
        <v>485</v>
      </c>
      <c r="H449">
        <v>-0.61929999999999996</v>
      </c>
      <c r="I449" t="s">
        <v>485</v>
      </c>
      <c r="J449">
        <v>-0.73380000000000001</v>
      </c>
      <c r="K449" t="s">
        <v>485</v>
      </c>
      <c r="L449">
        <v>0</v>
      </c>
      <c r="M449">
        <v>35.78</v>
      </c>
      <c r="N449">
        <v>1</v>
      </c>
      <c r="O449">
        <v>10.71</v>
      </c>
      <c r="P449">
        <v>1247.1483000000001</v>
      </c>
      <c r="Q449">
        <v>15.3362</v>
      </c>
      <c r="R449" t="s">
        <v>485</v>
      </c>
      <c r="S449">
        <v>17.6386</v>
      </c>
      <c r="T449" t="s">
        <v>486</v>
      </c>
      <c r="U449">
        <v>195.727</v>
      </c>
      <c r="V449" t="s">
        <v>485</v>
      </c>
      <c r="W449">
        <v>391.87279999999998</v>
      </c>
      <c r="X449" t="s">
        <v>485</v>
      </c>
    </row>
    <row r="450" spans="1:24" x14ac:dyDescent="0.2">
      <c r="A450" t="s">
        <v>454</v>
      </c>
      <c r="B450">
        <v>1.2338</v>
      </c>
      <c r="C450" t="s">
        <v>486</v>
      </c>
      <c r="D450">
        <v>-0.95879999999999999</v>
      </c>
      <c r="E450" t="s">
        <v>485</v>
      </c>
      <c r="F450">
        <v>0.53910000000000002</v>
      </c>
      <c r="G450" t="s">
        <v>486</v>
      </c>
      <c r="H450">
        <v>-0.65529999999999999</v>
      </c>
      <c r="I450" t="s">
        <v>485</v>
      </c>
      <c r="J450">
        <v>-1.2155</v>
      </c>
      <c r="K450" t="s">
        <v>485</v>
      </c>
      <c r="L450">
        <v>1</v>
      </c>
      <c r="M450">
        <v>49.47</v>
      </c>
      <c r="N450" t="s">
        <v>479</v>
      </c>
      <c r="O450" t="s">
        <v>479</v>
      </c>
      <c r="P450">
        <v>623.7518</v>
      </c>
      <c r="Q450">
        <v>110.4491</v>
      </c>
      <c r="R450" t="s">
        <v>486</v>
      </c>
      <c r="S450">
        <v>0</v>
      </c>
      <c r="T450" t="s">
        <v>485</v>
      </c>
      <c r="U450">
        <v>268.6721</v>
      </c>
      <c r="V450" t="s">
        <v>486</v>
      </c>
      <c r="W450">
        <v>732.36760000000004</v>
      </c>
      <c r="X450" t="s">
        <v>485</v>
      </c>
    </row>
    <row r="451" spans="1:24" x14ac:dyDescent="0.2">
      <c r="A451" t="s">
        <v>455</v>
      </c>
      <c r="B451">
        <v>-0.4556</v>
      </c>
      <c r="C451" t="s">
        <v>485</v>
      </c>
      <c r="D451">
        <v>-0.54920000000000002</v>
      </c>
      <c r="E451" t="s">
        <v>485</v>
      </c>
      <c r="F451">
        <v>1.9259999999999999</v>
      </c>
      <c r="G451" t="s">
        <v>486</v>
      </c>
      <c r="H451">
        <v>2.8400000000000002E-2</v>
      </c>
      <c r="I451" t="s">
        <v>486</v>
      </c>
      <c r="J451">
        <v>0.25419999999999998</v>
      </c>
      <c r="K451" t="s">
        <v>486</v>
      </c>
      <c r="L451">
        <v>0</v>
      </c>
      <c r="M451">
        <v>12.16</v>
      </c>
      <c r="N451">
        <v>0</v>
      </c>
      <c r="O451">
        <v>12.16</v>
      </c>
      <c r="P451">
        <v>2525.8166000000001</v>
      </c>
      <c r="Q451">
        <v>0</v>
      </c>
      <c r="R451" t="s">
        <v>485</v>
      </c>
      <c r="S451">
        <v>14.716200000000001</v>
      </c>
      <c r="T451" t="s">
        <v>486</v>
      </c>
      <c r="U451">
        <v>200.3571</v>
      </c>
      <c r="V451" t="s">
        <v>485</v>
      </c>
      <c r="W451">
        <v>975.6662</v>
      </c>
      <c r="X451" t="s">
        <v>485</v>
      </c>
    </row>
    <row r="452" spans="1:24" x14ac:dyDescent="0.2">
      <c r="A452" t="s">
        <v>456</v>
      </c>
      <c r="B452">
        <v>-0.22209999999999999</v>
      </c>
      <c r="C452" t="s">
        <v>486</v>
      </c>
      <c r="D452">
        <v>0.51729999999999998</v>
      </c>
      <c r="E452" t="s">
        <v>486</v>
      </c>
      <c r="F452">
        <v>-0.5</v>
      </c>
      <c r="G452" t="s">
        <v>485</v>
      </c>
      <c r="H452">
        <v>-2.9499999999999998E-2</v>
      </c>
      <c r="I452" t="s">
        <v>486</v>
      </c>
      <c r="J452">
        <v>-1.1678999999999999</v>
      </c>
      <c r="K452" t="s">
        <v>485</v>
      </c>
      <c r="L452">
        <v>0</v>
      </c>
      <c r="M452">
        <v>40.369999999999997</v>
      </c>
      <c r="N452">
        <v>0</v>
      </c>
      <c r="O452">
        <v>40.369999999999997</v>
      </c>
      <c r="P452">
        <v>685.32799999999997</v>
      </c>
      <c r="Q452">
        <v>138.82380000000001</v>
      </c>
      <c r="R452" t="s">
        <v>486</v>
      </c>
      <c r="S452">
        <v>0</v>
      </c>
      <c r="T452" t="s">
        <v>485</v>
      </c>
      <c r="U452">
        <v>195.44040000000001</v>
      </c>
      <c r="V452" t="s">
        <v>485</v>
      </c>
      <c r="W452">
        <v>1422.9605999999999</v>
      </c>
      <c r="X452" t="s">
        <v>486</v>
      </c>
    </row>
    <row r="453" spans="1:24" x14ac:dyDescent="0.2">
      <c r="A453" t="s">
        <v>457</v>
      </c>
      <c r="B453">
        <v>-0.47560000000000002</v>
      </c>
      <c r="C453" t="s">
        <v>485</v>
      </c>
      <c r="D453">
        <v>0.1331</v>
      </c>
      <c r="E453" t="s">
        <v>486</v>
      </c>
      <c r="F453">
        <v>0.46600000000000003</v>
      </c>
      <c r="G453" t="s">
        <v>486</v>
      </c>
      <c r="H453">
        <v>-0.40200000000000002</v>
      </c>
      <c r="I453" t="s">
        <v>486</v>
      </c>
      <c r="J453">
        <v>0.34449999999999997</v>
      </c>
      <c r="K453" t="s">
        <v>486</v>
      </c>
      <c r="L453">
        <v>0</v>
      </c>
      <c r="M453">
        <v>21.39</v>
      </c>
      <c r="N453">
        <v>0</v>
      </c>
      <c r="O453">
        <v>21.39</v>
      </c>
      <c r="P453">
        <v>2642.6415000000002</v>
      </c>
      <c r="Q453">
        <v>64.364099999999993</v>
      </c>
      <c r="R453" t="s">
        <v>486</v>
      </c>
      <c r="S453">
        <v>0</v>
      </c>
      <c r="T453" t="s">
        <v>485</v>
      </c>
      <c r="U453">
        <v>460.40300000000002</v>
      </c>
      <c r="V453" t="s">
        <v>486</v>
      </c>
      <c r="W453">
        <v>992.73689999999999</v>
      </c>
      <c r="X453" t="s">
        <v>486</v>
      </c>
    </row>
    <row r="454" spans="1:24" x14ac:dyDescent="0.2">
      <c r="A454" t="s">
        <v>458</v>
      </c>
      <c r="B454">
        <v>2.1448999999999998</v>
      </c>
      <c r="C454" t="s">
        <v>486</v>
      </c>
      <c r="D454">
        <v>-0.72419999999999995</v>
      </c>
      <c r="E454" t="s">
        <v>485</v>
      </c>
      <c r="F454">
        <v>-0.37230000000000002</v>
      </c>
      <c r="G454" t="s">
        <v>486</v>
      </c>
      <c r="H454">
        <v>-0.61639999999999995</v>
      </c>
      <c r="I454" t="s">
        <v>485</v>
      </c>
      <c r="J454">
        <v>-0.50339999999999996</v>
      </c>
      <c r="K454" t="s">
        <v>485</v>
      </c>
      <c r="L454">
        <v>0</v>
      </c>
      <c r="M454">
        <v>24.97</v>
      </c>
      <c r="N454">
        <v>0</v>
      </c>
      <c r="O454">
        <v>24.97</v>
      </c>
      <c r="P454">
        <v>1545.3039000000001</v>
      </c>
      <c r="Q454">
        <v>4.0406000000000004</v>
      </c>
      <c r="R454" t="s">
        <v>485</v>
      </c>
      <c r="S454">
        <v>122.5659</v>
      </c>
      <c r="T454" t="s">
        <v>486</v>
      </c>
      <c r="U454">
        <v>1.6344999999999998</v>
      </c>
      <c r="V454" t="s">
        <v>485</v>
      </c>
      <c r="W454">
        <v>987.92190000000005</v>
      </c>
      <c r="X454" t="s">
        <v>486</v>
      </c>
    </row>
    <row r="455" spans="1:24" x14ac:dyDescent="0.2">
      <c r="A455" t="s">
        <v>459</v>
      </c>
      <c r="B455">
        <v>-0.80289999999999995</v>
      </c>
      <c r="C455" t="s">
        <v>485</v>
      </c>
      <c r="D455">
        <v>0.32819999999999999</v>
      </c>
      <c r="E455" t="s">
        <v>486</v>
      </c>
      <c r="F455">
        <v>0.31859999999999999</v>
      </c>
      <c r="G455" t="s">
        <v>486</v>
      </c>
      <c r="H455">
        <v>-0.65400000000000003</v>
      </c>
      <c r="I455" t="s">
        <v>485</v>
      </c>
      <c r="J455">
        <v>3.4043999999999999</v>
      </c>
      <c r="K455" t="s">
        <v>486</v>
      </c>
      <c r="L455">
        <v>0</v>
      </c>
      <c r="M455">
        <v>0.36</v>
      </c>
      <c r="N455">
        <v>0</v>
      </c>
      <c r="O455">
        <v>0.36</v>
      </c>
      <c r="P455">
        <v>6602.9152000000004</v>
      </c>
      <c r="Q455">
        <v>0</v>
      </c>
      <c r="R455" t="s">
        <v>485</v>
      </c>
      <c r="S455">
        <v>92.459599999999995</v>
      </c>
      <c r="T455" t="s">
        <v>486</v>
      </c>
      <c r="U455">
        <v>377.58339999999998</v>
      </c>
      <c r="V455" t="s">
        <v>486</v>
      </c>
      <c r="W455">
        <v>1026.1447000000001</v>
      </c>
      <c r="X455" t="s">
        <v>486</v>
      </c>
    </row>
    <row r="456" spans="1:24" x14ac:dyDescent="0.2">
      <c r="A456" t="s">
        <v>460</v>
      </c>
      <c r="B456">
        <v>0.60950000000000004</v>
      </c>
      <c r="C456" t="s">
        <v>486</v>
      </c>
      <c r="D456">
        <v>-1.5634999999999999</v>
      </c>
      <c r="E456" t="s">
        <v>485</v>
      </c>
      <c r="F456">
        <v>-0.17399999999999999</v>
      </c>
      <c r="G456" t="s">
        <v>486</v>
      </c>
      <c r="H456">
        <v>-0.50949999999999995</v>
      </c>
      <c r="I456" t="s">
        <v>485</v>
      </c>
      <c r="J456">
        <v>-0.66759999999999997</v>
      </c>
      <c r="K456" t="s">
        <v>485</v>
      </c>
      <c r="L456">
        <v>0</v>
      </c>
      <c r="M456">
        <v>13.7</v>
      </c>
      <c r="N456">
        <v>0</v>
      </c>
      <c r="O456">
        <v>13.7</v>
      </c>
      <c r="P456">
        <v>1332.8128999999999</v>
      </c>
      <c r="Q456">
        <v>211.6979</v>
      </c>
      <c r="R456" t="s">
        <v>486</v>
      </c>
      <c r="S456">
        <v>0</v>
      </c>
      <c r="T456" t="s">
        <v>485</v>
      </c>
      <c r="U456">
        <v>168.94510000000002</v>
      </c>
      <c r="V456" t="s">
        <v>485</v>
      </c>
      <c r="W456">
        <v>351.5335</v>
      </c>
      <c r="X456" t="s">
        <v>485</v>
      </c>
    </row>
    <row r="457" spans="1:24" x14ac:dyDescent="0.2">
      <c r="A457" t="s">
        <v>461</v>
      </c>
      <c r="B457">
        <v>0.11360000000000001</v>
      </c>
      <c r="C457" t="s">
        <v>486</v>
      </c>
      <c r="D457">
        <v>-0.45590000000000003</v>
      </c>
      <c r="E457" t="s">
        <v>485</v>
      </c>
      <c r="F457">
        <v>-0.6784</v>
      </c>
      <c r="G457" t="s">
        <v>485</v>
      </c>
      <c r="H457">
        <v>-0.29780000000000001</v>
      </c>
      <c r="I457" t="s">
        <v>486</v>
      </c>
      <c r="J457">
        <v>1.8725000000000001</v>
      </c>
      <c r="K457" t="s">
        <v>486</v>
      </c>
      <c r="L457">
        <v>0</v>
      </c>
      <c r="M457">
        <v>12.88</v>
      </c>
      <c r="N457">
        <v>0</v>
      </c>
      <c r="O457">
        <v>12.88</v>
      </c>
      <c r="P457">
        <v>4620.1922999999997</v>
      </c>
      <c r="Q457">
        <v>35.456400000000002</v>
      </c>
      <c r="R457" t="s">
        <v>485</v>
      </c>
      <c r="S457">
        <v>0</v>
      </c>
      <c r="T457" t="s">
        <v>485</v>
      </c>
      <c r="U457">
        <v>108.72239999999999</v>
      </c>
      <c r="V457" t="s">
        <v>485</v>
      </c>
      <c r="W457">
        <v>1035.8242</v>
      </c>
      <c r="X457" t="s">
        <v>486</v>
      </c>
    </row>
    <row r="458" spans="1:24" x14ac:dyDescent="0.2">
      <c r="A458" t="s">
        <v>462</v>
      </c>
      <c r="B458">
        <v>-0.73640000000000005</v>
      </c>
      <c r="C458" t="s">
        <v>485</v>
      </c>
      <c r="D458">
        <v>7.7530999999999999</v>
      </c>
      <c r="E458" t="s">
        <v>486</v>
      </c>
      <c r="F458">
        <v>-0.46529999999999999</v>
      </c>
      <c r="G458" t="s">
        <v>485</v>
      </c>
      <c r="H458">
        <v>-0.13669999999999999</v>
      </c>
      <c r="I458" t="s">
        <v>486</v>
      </c>
      <c r="J458">
        <v>-9.4700000000000006E-2</v>
      </c>
      <c r="K458" t="s">
        <v>486</v>
      </c>
      <c r="L458">
        <v>0</v>
      </c>
      <c r="M458">
        <v>13.53</v>
      </c>
      <c r="N458">
        <v>0</v>
      </c>
      <c r="O458">
        <v>13.53</v>
      </c>
      <c r="P458">
        <v>2074.2357999999999</v>
      </c>
      <c r="Q458">
        <v>98.717299999999994</v>
      </c>
      <c r="R458" t="s">
        <v>486</v>
      </c>
      <c r="S458">
        <v>69.058399999999992</v>
      </c>
      <c r="T458" t="s">
        <v>486</v>
      </c>
      <c r="U458">
        <v>508.00490000000002</v>
      </c>
      <c r="V458" t="s">
        <v>486</v>
      </c>
      <c r="W458">
        <v>3846.0981999999999</v>
      </c>
      <c r="X458" t="s">
        <v>486</v>
      </c>
    </row>
    <row r="459" spans="1:24" x14ac:dyDescent="0.2">
      <c r="A459" t="s">
        <v>463</v>
      </c>
      <c r="B459">
        <v>-0.41049999999999998</v>
      </c>
      <c r="C459" t="s">
        <v>485</v>
      </c>
      <c r="D459">
        <v>-0.89080000000000004</v>
      </c>
      <c r="E459" t="s">
        <v>485</v>
      </c>
      <c r="F459">
        <v>-0.55959999999999999</v>
      </c>
      <c r="G459" t="s">
        <v>485</v>
      </c>
      <c r="H459">
        <v>-0.25800000000000001</v>
      </c>
      <c r="I459" t="s">
        <v>486</v>
      </c>
      <c r="J459">
        <v>-0.71819999999999995</v>
      </c>
      <c r="K459" t="s">
        <v>485</v>
      </c>
      <c r="L459">
        <v>1</v>
      </c>
      <c r="M459">
        <v>12.91</v>
      </c>
      <c r="N459" t="s">
        <v>479</v>
      </c>
      <c r="O459" t="s">
        <v>479</v>
      </c>
      <c r="P459">
        <v>1267.2686000000001</v>
      </c>
      <c r="Q459">
        <v>106.476</v>
      </c>
      <c r="R459" t="s">
        <v>486</v>
      </c>
      <c r="S459">
        <v>55.669600000000003</v>
      </c>
      <c r="T459" t="s">
        <v>486</v>
      </c>
      <c r="U459">
        <v>61.201700000000002</v>
      </c>
      <c r="V459" t="s">
        <v>485</v>
      </c>
      <c r="W459">
        <v>781.79219999999998</v>
      </c>
      <c r="X459" t="s">
        <v>485</v>
      </c>
    </row>
    <row r="460" spans="1:24" x14ac:dyDescent="0.2">
      <c r="A460" t="s">
        <v>464</v>
      </c>
      <c r="B460">
        <v>0.88560000000000005</v>
      </c>
      <c r="C460" t="s">
        <v>486</v>
      </c>
      <c r="D460">
        <v>-1.7483</v>
      </c>
      <c r="E460" t="s">
        <v>485</v>
      </c>
      <c r="F460">
        <v>0.28899999999999998</v>
      </c>
      <c r="G460" t="s">
        <v>486</v>
      </c>
      <c r="H460">
        <v>-0.65529999999999999</v>
      </c>
      <c r="I460" t="s">
        <v>485</v>
      </c>
      <c r="J460">
        <v>-1.2163999999999999</v>
      </c>
      <c r="K460" t="s">
        <v>485</v>
      </c>
      <c r="L460">
        <v>0</v>
      </c>
      <c r="M460">
        <v>13.3</v>
      </c>
      <c r="N460">
        <v>0</v>
      </c>
      <c r="O460">
        <v>13.3</v>
      </c>
      <c r="P460">
        <v>622.50189999999998</v>
      </c>
      <c r="Q460">
        <v>21.229199999999999</v>
      </c>
      <c r="R460" t="s">
        <v>485</v>
      </c>
      <c r="S460">
        <v>0</v>
      </c>
      <c r="T460" t="s">
        <v>485</v>
      </c>
      <c r="U460">
        <v>0</v>
      </c>
      <c r="V460" t="s">
        <v>485</v>
      </c>
      <c r="W460">
        <v>595.38840000000005</v>
      </c>
      <c r="X460" t="s">
        <v>485</v>
      </c>
    </row>
    <row r="461" spans="1:24" x14ac:dyDescent="0.2">
      <c r="A461" t="s">
        <v>465</v>
      </c>
      <c r="B461">
        <v>-0.64629999999999999</v>
      </c>
      <c r="C461" t="s">
        <v>485</v>
      </c>
      <c r="D461">
        <v>-1.341</v>
      </c>
      <c r="E461" t="s">
        <v>485</v>
      </c>
      <c r="F461">
        <v>-0.83430000000000004</v>
      </c>
      <c r="G461" t="s">
        <v>485</v>
      </c>
      <c r="H461">
        <v>0.57440000000000002</v>
      </c>
      <c r="I461" t="s">
        <v>486</v>
      </c>
      <c r="J461">
        <v>2.0924999999999998</v>
      </c>
      <c r="K461" t="s">
        <v>486</v>
      </c>
      <c r="L461">
        <v>0</v>
      </c>
      <c r="M461">
        <v>13.24</v>
      </c>
      <c r="N461">
        <v>0</v>
      </c>
      <c r="O461">
        <v>13.24</v>
      </c>
      <c r="P461">
        <v>4904.9587000000001</v>
      </c>
      <c r="Q461">
        <v>0</v>
      </c>
      <c r="R461" t="s">
        <v>485</v>
      </c>
      <c r="S461">
        <v>0</v>
      </c>
      <c r="T461" t="s">
        <v>485</v>
      </c>
      <c r="U461">
        <v>80.073700000000002</v>
      </c>
      <c r="V461" t="s">
        <v>485</v>
      </c>
      <c r="W461">
        <v>595.10429999999997</v>
      </c>
      <c r="X461" t="s">
        <v>485</v>
      </c>
    </row>
    <row r="462" spans="1:24" x14ac:dyDescent="0.2">
      <c r="A462" t="s">
        <v>466</v>
      </c>
      <c r="B462">
        <v>0.45</v>
      </c>
      <c r="C462" t="s">
        <v>486</v>
      </c>
      <c r="D462">
        <v>-1.1876</v>
      </c>
      <c r="E462" t="s">
        <v>485</v>
      </c>
      <c r="F462">
        <v>-0.83560000000000001</v>
      </c>
      <c r="G462" t="s">
        <v>485</v>
      </c>
      <c r="H462">
        <v>1.1042000000000001</v>
      </c>
      <c r="I462" t="s">
        <v>486</v>
      </c>
      <c r="J462">
        <v>1.5452999999999999</v>
      </c>
      <c r="K462" t="s">
        <v>486</v>
      </c>
      <c r="L462">
        <v>0</v>
      </c>
      <c r="M462">
        <v>6.9</v>
      </c>
      <c r="N462">
        <v>0</v>
      </c>
      <c r="O462">
        <v>6.9</v>
      </c>
      <c r="P462">
        <v>4196.7924000000003</v>
      </c>
      <c r="Q462">
        <v>0</v>
      </c>
      <c r="R462" t="s">
        <v>485</v>
      </c>
      <c r="S462">
        <v>42.222799999999999</v>
      </c>
      <c r="T462" t="s">
        <v>486</v>
      </c>
      <c r="U462">
        <v>107.2734</v>
      </c>
      <c r="V462" t="s">
        <v>485</v>
      </c>
      <c r="W462">
        <v>754.02819999999997</v>
      </c>
      <c r="X462" t="s">
        <v>485</v>
      </c>
    </row>
    <row r="463" spans="1:24" x14ac:dyDescent="0.2">
      <c r="A463" t="s">
        <v>467</v>
      </c>
      <c r="B463">
        <v>1.2119</v>
      </c>
      <c r="C463" t="s">
        <v>486</v>
      </c>
      <c r="D463">
        <v>0.25719999999999998</v>
      </c>
      <c r="E463" t="s">
        <v>486</v>
      </c>
      <c r="F463">
        <v>-0.76080000000000003</v>
      </c>
      <c r="G463" t="s">
        <v>485</v>
      </c>
      <c r="H463">
        <v>3.6208999999999998</v>
      </c>
      <c r="I463" t="s">
        <v>486</v>
      </c>
      <c r="J463">
        <v>-1.2698</v>
      </c>
      <c r="K463" t="s">
        <v>485</v>
      </c>
      <c r="L463">
        <v>0</v>
      </c>
      <c r="M463">
        <v>49.15</v>
      </c>
      <c r="N463">
        <v>0</v>
      </c>
      <c r="O463">
        <v>49.15</v>
      </c>
      <c r="P463">
        <v>553.43920000000003</v>
      </c>
      <c r="Q463">
        <v>470.43650000000002</v>
      </c>
      <c r="R463" t="s">
        <v>486</v>
      </c>
      <c r="S463">
        <v>208.3681</v>
      </c>
      <c r="T463" t="s">
        <v>486</v>
      </c>
      <c r="U463">
        <v>302.17750000000001</v>
      </c>
      <c r="V463" t="s">
        <v>486</v>
      </c>
      <c r="W463">
        <v>661.22659999999996</v>
      </c>
      <c r="X463" t="s">
        <v>485</v>
      </c>
    </row>
    <row r="464" spans="1:24" x14ac:dyDescent="0.2">
      <c r="A464" t="s">
        <v>468</v>
      </c>
      <c r="B464">
        <v>-0.81469999999999998</v>
      </c>
      <c r="C464" t="s">
        <v>485</v>
      </c>
      <c r="D464">
        <v>-0.62339999999999995</v>
      </c>
      <c r="E464" t="s">
        <v>485</v>
      </c>
      <c r="F464">
        <v>-0.1716</v>
      </c>
      <c r="G464" t="s">
        <v>486</v>
      </c>
      <c r="H464">
        <v>-0.49199999999999999</v>
      </c>
      <c r="I464" t="s">
        <v>485</v>
      </c>
      <c r="J464">
        <v>-0.34210000000000002</v>
      </c>
      <c r="K464" t="s">
        <v>486</v>
      </c>
      <c r="L464">
        <v>0</v>
      </c>
      <c r="M464" t="s">
        <v>479</v>
      </c>
      <c r="N464">
        <v>0</v>
      </c>
      <c r="O464" t="s">
        <v>479</v>
      </c>
      <c r="P464">
        <v>1754.1244999999999</v>
      </c>
      <c r="Q464">
        <v>0</v>
      </c>
      <c r="R464" t="s">
        <v>485</v>
      </c>
      <c r="S464">
        <v>8.6751000000000005</v>
      </c>
      <c r="T464" t="s">
        <v>485</v>
      </c>
      <c r="U464">
        <v>236.8228</v>
      </c>
      <c r="V464" t="s">
        <v>486</v>
      </c>
      <c r="W464">
        <v>865.37400000000002</v>
      </c>
      <c r="X464" t="s">
        <v>485</v>
      </c>
    </row>
    <row r="465" spans="1:24" x14ac:dyDescent="0.2">
      <c r="A465" t="s">
        <v>469</v>
      </c>
      <c r="B465">
        <v>-0.45069999999999999</v>
      </c>
      <c r="C465" t="s">
        <v>485</v>
      </c>
      <c r="D465">
        <v>-0.86990000000000001</v>
      </c>
      <c r="E465" t="s">
        <v>485</v>
      </c>
      <c r="F465">
        <v>1.6932</v>
      </c>
      <c r="G465" t="s">
        <v>486</v>
      </c>
      <c r="H465">
        <v>-0.52359999999999995</v>
      </c>
      <c r="I465" t="s">
        <v>485</v>
      </c>
      <c r="J465">
        <v>-0.53949999999999998</v>
      </c>
      <c r="K465" t="s">
        <v>485</v>
      </c>
      <c r="L465">
        <v>0</v>
      </c>
      <c r="M465">
        <v>10.050000000000001</v>
      </c>
      <c r="N465">
        <v>0</v>
      </c>
      <c r="O465">
        <v>10.050000000000001</v>
      </c>
      <c r="P465">
        <v>1498.6195</v>
      </c>
      <c r="Q465">
        <v>52.842399999999998</v>
      </c>
      <c r="R465" t="s">
        <v>486</v>
      </c>
      <c r="S465">
        <v>9.3881999999999994</v>
      </c>
      <c r="T465" t="s">
        <v>485</v>
      </c>
      <c r="U465">
        <v>293.04110000000003</v>
      </c>
      <c r="V465" t="s">
        <v>486</v>
      </c>
      <c r="W465">
        <v>702.43550000000005</v>
      </c>
      <c r="X465" t="s">
        <v>485</v>
      </c>
    </row>
    <row r="466" spans="1:24" x14ac:dyDescent="0.2">
      <c r="A466" t="s">
        <v>470</v>
      </c>
      <c r="B466">
        <v>-0.89219999999999999</v>
      </c>
      <c r="C466" t="s">
        <v>485</v>
      </c>
      <c r="D466">
        <v>-0.82540000000000002</v>
      </c>
      <c r="E466" t="s">
        <v>485</v>
      </c>
      <c r="F466">
        <v>0.1249</v>
      </c>
      <c r="G466" t="s">
        <v>486</v>
      </c>
      <c r="H466">
        <v>-0.51700000000000002</v>
      </c>
      <c r="I466" t="s">
        <v>485</v>
      </c>
      <c r="J466">
        <v>5.7500000000000002E-2</v>
      </c>
      <c r="K466" t="s">
        <v>486</v>
      </c>
      <c r="L466">
        <v>1</v>
      </c>
      <c r="M466">
        <v>37.909999999999997</v>
      </c>
      <c r="N466">
        <v>1</v>
      </c>
      <c r="O466">
        <v>32.82</v>
      </c>
      <c r="P466">
        <v>2271.2294000000002</v>
      </c>
      <c r="Q466">
        <v>320.61649999999997</v>
      </c>
      <c r="R466" t="s">
        <v>486</v>
      </c>
      <c r="S466">
        <v>1.6400000000000001E-2</v>
      </c>
      <c r="T466" t="s">
        <v>485</v>
      </c>
      <c r="U466">
        <v>218.36660000000001</v>
      </c>
      <c r="V466" t="s">
        <v>485</v>
      </c>
      <c r="W466">
        <v>646.06600000000003</v>
      </c>
      <c r="X466" t="s">
        <v>485</v>
      </c>
    </row>
    <row r="467" spans="1:24" x14ac:dyDescent="0.2">
      <c r="A467" t="s">
        <v>471</v>
      </c>
      <c r="B467">
        <v>-0.70960000000000001</v>
      </c>
      <c r="C467" t="s">
        <v>485</v>
      </c>
      <c r="D467">
        <v>-0.12790000000000001</v>
      </c>
      <c r="E467" t="s">
        <v>486</v>
      </c>
      <c r="F467">
        <v>-0.83879999999999999</v>
      </c>
      <c r="G467" t="s">
        <v>485</v>
      </c>
      <c r="H467">
        <v>-0.63100000000000001</v>
      </c>
      <c r="I467" t="s">
        <v>485</v>
      </c>
      <c r="J467">
        <v>0.66549999999999998</v>
      </c>
      <c r="K467" t="s">
        <v>486</v>
      </c>
      <c r="L467">
        <v>0</v>
      </c>
      <c r="M467">
        <v>14.42</v>
      </c>
      <c r="N467">
        <v>0</v>
      </c>
      <c r="O467">
        <v>14.42</v>
      </c>
      <c r="P467">
        <v>3058.0713999999998</v>
      </c>
      <c r="Q467">
        <v>6.9000000000000006E-2</v>
      </c>
      <c r="R467" t="s">
        <v>485</v>
      </c>
      <c r="S467">
        <v>97.201699999999988</v>
      </c>
      <c r="T467" t="s">
        <v>486</v>
      </c>
      <c r="U467">
        <v>411.36940000000004</v>
      </c>
      <c r="V467" t="s">
        <v>486</v>
      </c>
      <c r="W467">
        <v>837.97029999999995</v>
      </c>
      <c r="X467" t="s">
        <v>485</v>
      </c>
    </row>
    <row r="468" spans="1:24" x14ac:dyDescent="0.2">
      <c r="A468" t="s">
        <v>472</v>
      </c>
      <c r="B468">
        <v>-0.1671</v>
      </c>
      <c r="C468" t="s">
        <v>486</v>
      </c>
      <c r="D468">
        <v>-1.4732000000000001</v>
      </c>
      <c r="E468" t="s">
        <v>485</v>
      </c>
      <c r="F468">
        <v>2.5487000000000002</v>
      </c>
      <c r="G468" t="s">
        <v>486</v>
      </c>
      <c r="H468">
        <v>-0.63580000000000003</v>
      </c>
      <c r="I468" t="s">
        <v>485</v>
      </c>
      <c r="J468">
        <v>-0.3518</v>
      </c>
      <c r="K468" t="s">
        <v>486</v>
      </c>
      <c r="L468">
        <v>0</v>
      </c>
      <c r="M468">
        <v>27.56</v>
      </c>
      <c r="N468">
        <v>0</v>
      </c>
      <c r="O468">
        <v>27.56</v>
      </c>
      <c r="P468">
        <v>1741.4729</v>
      </c>
      <c r="Q468">
        <v>4.4999999999999997E-3</v>
      </c>
      <c r="R468" t="s">
        <v>485</v>
      </c>
      <c r="S468">
        <v>23.596399999999999</v>
      </c>
      <c r="T468" t="s">
        <v>486</v>
      </c>
      <c r="U468">
        <v>175.9699</v>
      </c>
      <c r="V468" t="s">
        <v>485</v>
      </c>
      <c r="W468">
        <v>636.78320000000008</v>
      </c>
      <c r="X468" t="s">
        <v>485</v>
      </c>
    </row>
    <row r="469" spans="1:24" x14ac:dyDescent="0.2">
      <c r="A469" t="s">
        <v>473</v>
      </c>
      <c r="B469">
        <v>-0.51160000000000005</v>
      </c>
      <c r="C469" t="s">
        <v>485</v>
      </c>
      <c r="D469">
        <v>1.5410999999999999</v>
      </c>
      <c r="E469" t="s">
        <v>486</v>
      </c>
      <c r="F469">
        <v>-0.78149999999999997</v>
      </c>
      <c r="G469" t="s">
        <v>485</v>
      </c>
      <c r="H469">
        <v>-0.62390000000000001</v>
      </c>
      <c r="I469" t="s">
        <v>485</v>
      </c>
      <c r="J469">
        <v>-0.68830000000000002</v>
      </c>
      <c r="K469" t="s">
        <v>485</v>
      </c>
      <c r="L469">
        <v>0</v>
      </c>
      <c r="M469">
        <v>96.91</v>
      </c>
      <c r="N469">
        <v>1</v>
      </c>
      <c r="O469">
        <v>93.5</v>
      </c>
      <c r="P469">
        <v>1306.0696</v>
      </c>
      <c r="Q469">
        <v>9.8179999999999996</v>
      </c>
      <c r="R469" t="s">
        <v>485</v>
      </c>
      <c r="S469">
        <v>0</v>
      </c>
      <c r="T469" t="s">
        <v>485</v>
      </c>
      <c r="U469">
        <v>865.97070000000008</v>
      </c>
      <c r="V469" t="s">
        <v>486</v>
      </c>
      <c r="W469">
        <v>1477.8872000000001</v>
      </c>
      <c r="X469" t="s">
        <v>486</v>
      </c>
    </row>
    <row r="470" spans="1:24" x14ac:dyDescent="0.2">
      <c r="A470" t="s">
        <v>474</v>
      </c>
      <c r="B470">
        <v>2.0015999999999998</v>
      </c>
      <c r="C470" t="s">
        <v>486</v>
      </c>
      <c r="D470">
        <v>-1.6606000000000001</v>
      </c>
      <c r="E470" t="s">
        <v>485</v>
      </c>
      <c r="F470">
        <v>9.4700000000000006E-2</v>
      </c>
      <c r="G470" t="s">
        <v>486</v>
      </c>
      <c r="H470">
        <v>-0.65329999999999999</v>
      </c>
      <c r="I470" t="s">
        <v>485</v>
      </c>
      <c r="J470">
        <v>1.0557000000000001</v>
      </c>
      <c r="K470" t="s">
        <v>486</v>
      </c>
      <c r="L470">
        <v>0</v>
      </c>
      <c r="M470">
        <v>15.97</v>
      </c>
      <c r="N470">
        <v>0</v>
      </c>
      <c r="O470">
        <v>15.97</v>
      </c>
      <c r="P470">
        <v>3563.1846</v>
      </c>
      <c r="Q470">
        <v>78.762900000000002</v>
      </c>
      <c r="R470" t="s">
        <v>486</v>
      </c>
      <c r="S470">
        <v>6.6784999999999997</v>
      </c>
      <c r="T470" t="s">
        <v>485</v>
      </c>
      <c r="U470">
        <v>47.549199999999999</v>
      </c>
      <c r="V470" t="s">
        <v>485</v>
      </c>
      <c r="W470">
        <v>569.53629999999998</v>
      </c>
      <c r="X470" t="s">
        <v>485</v>
      </c>
    </row>
  </sheetData>
  <autoFilter ref="A1:X470" xr:uid="{F3DA3ED1-E3F9-464F-B4B1-DC7633943D9C}">
    <sortState xmlns:xlrd2="http://schemas.microsoft.com/office/spreadsheetml/2017/richdata2" ref="A2:X470">
      <sortCondition ref="A1:A470"/>
    </sortState>
  </autoFilter>
  <conditionalFormatting sqref="A1:A1048576">
    <cfRule type="duplicateValues" dxfId="5" priority="8"/>
  </conditionalFormatting>
  <conditionalFormatting sqref="R475:R1048576 R1:R470">
    <cfRule type="duplicateValues" dxfId="4" priority="14"/>
  </conditionalFormatting>
  <conditionalFormatting sqref="X3 S2:W2 T3:T470 V3:V470">
    <cfRule type="duplicateValues" dxfId="3" priority="1"/>
  </conditionalFormatting>
  <conditionalFormatting sqref="X1:X470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C9E9-57F1-9947-848C-644771EBCA6D}">
  <dimension ref="A1:F470"/>
  <sheetViews>
    <sheetView workbookViewId="0">
      <selection activeCell="E1" sqref="A1:E470"/>
    </sheetView>
  </sheetViews>
  <sheetFormatPr baseColWidth="10" defaultRowHeight="16" x14ac:dyDescent="0.2"/>
  <cols>
    <col min="2" max="2" width="17.83203125" bestFit="1" customWidth="1"/>
    <col min="5" max="5" width="30.6640625" bestFit="1" customWidth="1"/>
  </cols>
  <sheetData>
    <row r="1" spans="1:6" x14ac:dyDescent="0.2">
      <c r="A1" t="s">
        <v>1047</v>
      </c>
      <c r="B1" t="s">
        <v>1048</v>
      </c>
      <c r="C1" t="s">
        <v>1049</v>
      </c>
      <c r="D1" t="s">
        <v>1050</v>
      </c>
    </row>
    <row r="2" spans="1:6" x14ac:dyDescent="0.2">
      <c r="A2">
        <v>0.13469999999999999</v>
      </c>
      <c r="B2">
        <v>33.582700000000003</v>
      </c>
      <c r="C2">
        <v>76.395499999999998</v>
      </c>
      <c r="D2">
        <v>888.50379999999996</v>
      </c>
      <c r="E2" t="s">
        <v>488</v>
      </c>
      <c r="F2" t="s">
        <v>489</v>
      </c>
    </row>
    <row r="3" spans="1:6" x14ac:dyDescent="0.2">
      <c r="A3">
        <v>86.024199999999993</v>
      </c>
      <c r="B3">
        <v>44.891799999999996</v>
      </c>
      <c r="C3">
        <v>227.70480000000001</v>
      </c>
      <c r="D3">
        <v>710.43079999999998</v>
      </c>
      <c r="E3" t="s">
        <v>490</v>
      </c>
      <c r="F3" t="s">
        <v>489</v>
      </c>
    </row>
    <row r="4" spans="1:6" x14ac:dyDescent="0.2">
      <c r="A4">
        <v>201.7345</v>
      </c>
      <c r="B4">
        <v>204.84219999999999</v>
      </c>
      <c r="C4">
        <v>91.989099999999993</v>
      </c>
      <c r="D4">
        <v>1138.5423999999998</v>
      </c>
      <c r="E4" t="s">
        <v>491</v>
      </c>
      <c r="F4" t="s">
        <v>489</v>
      </c>
    </row>
    <row r="5" spans="1:6" x14ac:dyDescent="0.2">
      <c r="A5">
        <v>8.5876000000000001</v>
      </c>
      <c r="B5">
        <v>0</v>
      </c>
      <c r="C5">
        <v>408.6551</v>
      </c>
      <c r="D5">
        <v>993.62509999999997</v>
      </c>
      <c r="E5" t="s">
        <v>492</v>
      </c>
      <c r="F5" t="s">
        <v>493</v>
      </c>
    </row>
    <row r="6" spans="1:6" x14ac:dyDescent="0.2">
      <c r="A6">
        <v>84.625100000000003</v>
      </c>
      <c r="B6">
        <v>1.8327</v>
      </c>
      <c r="C6">
        <v>598.78490000000011</v>
      </c>
      <c r="D6">
        <v>985.69010000000003</v>
      </c>
      <c r="E6" t="s">
        <v>494</v>
      </c>
      <c r="F6" t="s">
        <v>495</v>
      </c>
    </row>
    <row r="7" spans="1:6" x14ac:dyDescent="0.2">
      <c r="A7">
        <v>80.441000000000003</v>
      </c>
      <c r="B7">
        <v>261.10059999999999</v>
      </c>
      <c r="C7">
        <v>111.38759999999999</v>
      </c>
      <c r="D7">
        <v>1091.4185</v>
      </c>
      <c r="E7" t="s">
        <v>496</v>
      </c>
      <c r="F7" t="s">
        <v>497</v>
      </c>
    </row>
    <row r="8" spans="1:6" x14ac:dyDescent="0.2">
      <c r="A8">
        <v>126.6713</v>
      </c>
      <c r="B8">
        <v>1.11E-2</v>
      </c>
      <c r="C8">
        <v>114.4246</v>
      </c>
      <c r="D8">
        <v>928.09850000000006</v>
      </c>
      <c r="E8" t="s">
        <v>498</v>
      </c>
      <c r="F8" t="s">
        <v>493</v>
      </c>
    </row>
    <row r="9" spans="1:6" x14ac:dyDescent="0.2">
      <c r="A9">
        <v>0</v>
      </c>
      <c r="B9">
        <v>26.660699999999999</v>
      </c>
      <c r="C9">
        <v>617.32519999999988</v>
      </c>
      <c r="D9">
        <v>1358.3939</v>
      </c>
      <c r="E9" t="s">
        <v>499</v>
      </c>
      <c r="F9" t="s">
        <v>500</v>
      </c>
    </row>
    <row r="10" spans="1:6" x14ac:dyDescent="0.2">
      <c r="A10">
        <v>42.065600000000003</v>
      </c>
      <c r="B10">
        <v>15.4564</v>
      </c>
      <c r="C10">
        <v>225.87610000000001</v>
      </c>
      <c r="D10">
        <v>753.12829999999997</v>
      </c>
      <c r="E10" t="s">
        <v>501</v>
      </c>
      <c r="F10" t="s">
        <v>502</v>
      </c>
    </row>
    <row r="11" spans="1:6" x14ac:dyDescent="0.2">
      <c r="A11">
        <v>0</v>
      </c>
      <c r="B11">
        <v>125.79040000000001</v>
      </c>
      <c r="C11">
        <v>73.897599999999997</v>
      </c>
      <c r="D11">
        <v>791.52340000000004</v>
      </c>
      <c r="E11" t="s">
        <v>503</v>
      </c>
      <c r="F11" t="s">
        <v>502</v>
      </c>
    </row>
    <row r="12" spans="1:6" x14ac:dyDescent="0.2">
      <c r="A12">
        <v>0</v>
      </c>
      <c r="B12">
        <v>0</v>
      </c>
      <c r="C12">
        <v>329.82889999999998</v>
      </c>
      <c r="D12">
        <v>1131.1259</v>
      </c>
      <c r="E12" t="s">
        <v>504</v>
      </c>
      <c r="F12" t="s">
        <v>502</v>
      </c>
    </row>
    <row r="13" spans="1:6" x14ac:dyDescent="0.2">
      <c r="A13">
        <v>0</v>
      </c>
      <c r="B13">
        <v>70.767300000000006</v>
      </c>
      <c r="C13">
        <v>425.52780000000001</v>
      </c>
      <c r="D13">
        <v>1422.0119999999999</v>
      </c>
      <c r="E13" t="s">
        <v>505</v>
      </c>
      <c r="F13" t="s">
        <v>502</v>
      </c>
    </row>
    <row r="14" spans="1:6" x14ac:dyDescent="0.2">
      <c r="A14">
        <v>25.6736</v>
      </c>
      <c r="B14">
        <v>10.5007</v>
      </c>
      <c r="C14">
        <v>226.7638</v>
      </c>
      <c r="D14">
        <v>853.87889999999993</v>
      </c>
      <c r="E14" t="s">
        <v>506</v>
      </c>
      <c r="F14" t="s">
        <v>507</v>
      </c>
    </row>
    <row r="15" spans="1:6" x14ac:dyDescent="0.2">
      <c r="A15">
        <v>30.6189</v>
      </c>
      <c r="B15">
        <v>112.98899999999999</v>
      </c>
      <c r="C15">
        <v>184.68260000000001</v>
      </c>
      <c r="D15">
        <v>1403.4684999999999</v>
      </c>
      <c r="E15" t="s">
        <v>508</v>
      </c>
      <c r="F15" t="s">
        <v>507</v>
      </c>
    </row>
    <row r="16" spans="1:6" x14ac:dyDescent="0.2">
      <c r="A16">
        <v>6.2032999999999996</v>
      </c>
      <c r="B16">
        <v>0</v>
      </c>
      <c r="C16">
        <v>224.06099999999998</v>
      </c>
      <c r="D16">
        <v>723.08489999999995</v>
      </c>
      <c r="E16" t="s">
        <v>509</v>
      </c>
      <c r="F16" t="s">
        <v>510</v>
      </c>
    </row>
    <row r="17" spans="1:6" x14ac:dyDescent="0.2">
      <c r="A17">
        <v>94.919499999999999</v>
      </c>
      <c r="B17">
        <v>0</v>
      </c>
      <c r="C17">
        <v>89.228300000000004</v>
      </c>
      <c r="D17">
        <v>686.87300000000005</v>
      </c>
      <c r="E17" t="s">
        <v>511</v>
      </c>
      <c r="F17" t="s">
        <v>507</v>
      </c>
    </row>
    <row r="18" spans="1:6" x14ac:dyDescent="0.2">
      <c r="A18">
        <v>32.82</v>
      </c>
      <c r="B18">
        <v>0.50060000000000004</v>
      </c>
      <c r="C18">
        <v>64.944000000000003</v>
      </c>
      <c r="D18">
        <v>1087.932</v>
      </c>
      <c r="E18" t="s">
        <v>512</v>
      </c>
      <c r="F18" t="s">
        <v>513</v>
      </c>
    </row>
    <row r="19" spans="1:6" x14ac:dyDescent="0.2">
      <c r="A19">
        <v>92.883600000000001</v>
      </c>
      <c r="B19">
        <v>0</v>
      </c>
      <c r="C19">
        <v>0.80779999999999996</v>
      </c>
      <c r="D19">
        <v>361.4271</v>
      </c>
      <c r="E19" t="s">
        <v>514</v>
      </c>
      <c r="F19" t="s">
        <v>515</v>
      </c>
    </row>
    <row r="20" spans="1:6" x14ac:dyDescent="0.2">
      <c r="A20">
        <v>0</v>
      </c>
      <c r="B20">
        <v>0</v>
      </c>
      <c r="C20">
        <v>145.92009999999999</v>
      </c>
      <c r="D20">
        <v>1104.6648</v>
      </c>
      <c r="E20" t="s">
        <v>516</v>
      </c>
      <c r="F20" t="s">
        <v>517</v>
      </c>
    </row>
    <row r="21" spans="1:6" x14ac:dyDescent="0.2">
      <c r="A21">
        <v>117.4087</v>
      </c>
      <c r="B21">
        <v>7.3823999999999996</v>
      </c>
      <c r="C21">
        <v>208.20459999999997</v>
      </c>
      <c r="D21">
        <v>606.27340000000004</v>
      </c>
      <c r="E21" t="s">
        <v>518</v>
      </c>
      <c r="F21" t="s">
        <v>519</v>
      </c>
    </row>
    <row r="22" spans="1:6" x14ac:dyDescent="0.2">
      <c r="A22">
        <v>4.5999999999999999E-3</v>
      </c>
      <c r="B22">
        <v>27.362400000000001</v>
      </c>
      <c r="C22">
        <v>154.92840000000001</v>
      </c>
      <c r="D22">
        <v>928.8762999999999</v>
      </c>
      <c r="E22" t="s">
        <v>520</v>
      </c>
      <c r="F22" t="s">
        <v>521</v>
      </c>
    </row>
    <row r="23" spans="1:6" x14ac:dyDescent="0.2">
      <c r="A23">
        <v>96.144100000000009</v>
      </c>
      <c r="B23">
        <v>24.285400000000003</v>
      </c>
      <c r="C23">
        <v>161.59710000000001</v>
      </c>
      <c r="D23">
        <v>1200.5335</v>
      </c>
      <c r="E23" t="s">
        <v>522</v>
      </c>
      <c r="F23" t="s">
        <v>519</v>
      </c>
    </row>
    <row r="24" spans="1:6" x14ac:dyDescent="0.2">
      <c r="A24">
        <v>5.4069000000000003</v>
      </c>
      <c r="B24">
        <v>0</v>
      </c>
      <c r="C24">
        <v>140.2079</v>
      </c>
      <c r="D24">
        <v>643.09690000000001</v>
      </c>
      <c r="E24" t="s">
        <v>523</v>
      </c>
      <c r="F24" t="s">
        <v>524</v>
      </c>
    </row>
    <row r="25" spans="1:6" x14ac:dyDescent="0.2">
      <c r="A25">
        <v>2.1273</v>
      </c>
      <c r="B25">
        <v>168.50290000000001</v>
      </c>
      <c r="C25">
        <v>44.836300000000001</v>
      </c>
      <c r="D25">
        <v>1140.76</v>
      </c>
      <c r="E25" t="s">
        <v>525</v>
      </c>
      <c r="F25" t="s">
        <v>524</v>
      </c>
    </row>
    <row r="26" spans="1:6" x14ac:dyDescent="0.2">
      <c r="A26">
        <v>34.465600000000002</v>
      </c>
      <c r="B26">
        <v>0.44990000000000002</v>
      </c>
      <c r="C26">
        <v>277.30280000000005</v>
      </c>
      <c r="D26">
        <v>1041.6262000000002</v>
      </c>
      <c r="E26" t="s">
        <v>526</v>
      </c>
      <c r="F26" t="s">
        <v>524</v>
      </c>
    </row>
    <row r="27" spans="1:6" x14ac:dyDescent="0.2">
      <c r="A27">
        <v>18.508800000000001</v>
      </c>
      <c r="B27">
        <v>1.37E-2</v>
      </c>
      <c r="C27">
        <v>242.11290000000002</v>
      </c>
      <c r="D27">
        <v>867.00580000000014</v>
      </c>
      <c r="E27" t="s">
        <v>527</v>
      </c>
      <c r="F27" t="s">
        <v>524</v>
      </c>
    </row>
    <row r="28" spans="1:6" x14ac:dyDescent="0.2">
      <c r="A28">
        <v>108.62450000000001</v>
      </c>
      <c r="B28">
        <v>0</v>
      </c>
      <c r="C28">
        <v>17.500299999999999</v>
      </c>
      <c r="D28">
        <v>1120.3369</v>
      </c>
      <c r="E28" t="s">
        <v>528</v>
      </c>
      <c r="F28" t="s">
        <v>524</v>
      </c>
    </row>
    <row r="29" spans="1:6" x14ac:dyDescent="0.2">
      <c r="A29">
        <v>0</v>
      </c>
      <c r="B29">
        <v>108.5685</v>
      </c>
      <c r="C29">
        <v>96.721100000000007</v>
      </c>
      <c r="D29">
        <v>520.10809999999992</v>
      </c>
      <c r="E29" t="s">
        <v>529</v>
      </c>
      <c r="F29" t="s">
        <v>530</v>
      </c>
    </row>
    <row r="30" spans="1:6" x14ac:dyDescent="0.2">
      <c r="A30">
        <v>0</v>
      </c>
      <c r="B30">
        <v>38.375999999999998</v>
      </c>
      <c r="C30">
        <v>363.68029999999999</v>
      </c>
      <c r="D30">
        <v>1219.8428999999999</v>
      </c>
      <c r="E30" t="s">
        <v>531</v>
      </c>
      <c r="F30" t="s">
        <v>532</v>
      </c>
    </row>
    <row r="31" spans="1:6" x14ac:dyDescent="0.2">
      <c r="A31">
        <v>0</v>
      </c>
      <c r="B31">
        <v>51.2517</v>
      </c>
      <c r="C31">
        <v>354.2629</v>
      </c>
      <c r="D31">
        <v>873.79740000000004</v>
      </c>
      <c r="E31" t="s">
        <v>533</v>
      </c>
      <c r="F31" t="s">
        <v>532</v>
      </c>
    </row>
    <row r="32" spans="1:6" x14ac:dyDescent="0.2">
      <c r="A32">
        <v>0</v>
      </c>
      <c r="B32">
        <v>37.355600000000003</v>
      </c>
      <c r="C32">
        <v>734.1896999999999</v>
      </c>
      <c r="D32">
        <v>1692.0641000000001</v>
      </c>
      <c r="E32" t="s">
        <v>534</v>
      </c>
      <c r="F32" t="s">
        <v>532</v>
      </c>
    </row>
    <row r="33" spans="1:6" x14ac:dyDescent="0.2">
      <c r="A33">
        <v>122.9161</v>
      </c>
      <c r="B33">
        <v>54.361899999999999</v>
      </c>
      <c r="C33">
        <v>558.97030000000007</v>
      </c>
      <c r="D33">
        <v>2151.5087000000003</v>
      </c>
      <c r="E33" t="s">
        <v>535</v>
      </c>
      <c r="F33" t="s">
        <v>532</v>
      </c>
    </row>
    <row r="34" spans="1:6" x14ac:dyDescent="0.2">
      <c r="A34">
        <v>94.197000000000003</v>
      </c>
      <c r="B34">
        <v>123.3633</v>
      </c>
      <c r="C34">
        <v>349.95049999999998</v>
      </c>
      <c r="D34">
        <v>1123.3558</v>
      </c>
      <c r="E34" t="s">
        <v>536</v>
      </c>
      <c r="F34" t="s">
        <v>532</v>
      </c>
    </row>
    <row r="35" spans="1:6" x14ac:dyDescent="0.2">
      <c r="A35">
        <v>0</v>
      </c>
      <c r="B35">
        <v>42.318399999999997</v>
      </c>
      <c r="C35">
        <v>424.91399999999999</v>
      </c>
      <c r="D35">
        <v>1238.6798999999999</v>
      </c>
      <c r="E35" t="s">
        <v>537</v>
      </c>
      <c r="F35" t="s">
        <v>532</v>
      </c>
    </row>
    <row r="36" spans="1:6" x14ac:dyDescent="0.2">
      <c r="A36">
        <v>214.93520000000001</v>
      </c>
      <c r="B36">
        <v>0.39079999999999998</v>
      </c>
      <c r="C36">
        <v>619.52729999999997</v>
      </c>
      <c r="D36">
        <v>1281.0404000000001</v>
      </c>
      <c r="E36" t="s">
        <v>538</v>
      </c>
      <c r="F36" t="s">
        <v>532</v>
      </c>
    </row>
    <row r="37" spans="1:6" x14ac:dyDescent="0.2">
      <c r="A37">
        <v>174.32</v>
      </c>
      <c r="B37">
        <v>80.200800000000001</v>
      </c>
      <c r="C37">
        <v>320.22210000000001</v>
      </c>
      <c r="D37">
        <v>1256.4998999999998</v>
      </c>
      <c r="E37" t="s">
        <v>539</v>
      </c>
      <c r="F37" t="s">
        <v>532</v>
      </c>
    </row>
    <row r="38" spans="1:6" x14ac:dyDescent="0.2">
      <c r="A38">
        <v>55.119500000000002</v>
      </c>
      <c r="B38">
        <v>84.679100000000005</v>
      </c>
      <c r="C38">
        <v>327.70839999999998</v>
      </c>
      <c r="D38">
        <v>1005.3318</v>
      </c>
      <c r="E38" t="s">
        <v>540</v>
      </c>
      <c r="F38" t="s">
        <v>532</v>
      </c>
    </row>
    <row r="39" spans="1:6" x14ac:dyDescent="0.2">
      <c r="A39">
        <v>281.22980000000001</v>
      </c>
      <c r="B39">
        <v>0</v>
      </c>
      <c r="C39">
        <v>55.504800000000003</v>
      </c>
      <c r="D39">
        <v>510.13900000000001</v>
      </c>
      <c r="E39" t="s">
        <v>541</v>
      </c>
      <c r="F39" t="s">
        <v>532</v>
      </c>
    </row>
    <row r="40" spans="1:6" x14ac:dyDescent="0.2">
      <c r="A40">
        <v>0</v>
      </c>
      <c r="B40">
        <v>28.437200000000001</v>
      </c>
      <c r="C40">
        <v>229.98980000000003</v>
      </c>
      <c r="D40">
        <v>1552.1147000000001</v>
      </c>
      <c r="E40" t="s">
        <v>542</v>
      </c>
      <c r="F40" t="s">
        <v>532</v>
      </c>
    </row>
    <row r="41" spans="1:6" x14ac:dyDescent="0.2">
      <c r="A41">
        <v>1.03E-2</v>
      </c>
      <c r="B41">
        <v>145.88300000000001</v>
      </c>
      <c r="C41">
        <v>221.86240000000004</v>
      </c>
      <c r="D41">
        <v>1842.3110999999999</v>
      </c>
      <c r="E41" t="s">
        <v>543</v>
      </c>
      <c r="F41" t="s">
        <v>532</v>
      </c>
    </row>
    <row r="42" spans="1:6" x14ac:dyDescent="0.2">
      <c r="A42">
        <v>64.683700000000002</v>
      </c>
      <c r="B42">
        <v>44.682600000000001</v>
      </c>
      <c r="C42">
        <v>185.99160000000001</v>
      </c>
      <c r="D42">
        <v>1400.2553</v>
      </c>
      <c r="E42" t="s">
        <v>544</v>
      </c>
      <c r="F42" t="s">
        <v>532</v>
      </c>
    </row>
    <row r="43" spans="1:6" x14ac:dyDescent="0.2">
      <c r="A43">
        <v>10.302</v>
      </c>
      <c r="B43">
        <v>30.169</v>
      </c>
      <c r="C43">
        <v>572.09570000000008</v>
      </c>
      <c r="D43">
        <v>1431.6100999999999</v>
      </c>
      <c r="E43" t="s">
        <v>545</v>
      </c>
      <c r="F43" t="s">
        <v>532</v>
      </c>
    </row>
    <row r="44" spans="1:6" x14ac:dyDescent="0.2">
      <c r="A44">
        <v>91.61460000000001</v>
      </c>
      <c r="B44">
        <v>63.379300000000001</v>
      </c>
      <c r="C44">
        <v>150.44470000000001</v>
      </c>
      <c r="D44">
        <v>1054.2855</v>
      </c>
      <c r="E44" t="s">
        <v>546</v>
      </c>
      <c r="F44" t="s">
        <v>532</v>
      </c>
    </row>
    <row r="45" spans="1:6" x14ac:dyDescent="0.2">
      <c r="A45">
        <v>129.98939999999999</v>
      </c>
      <c r="B45">
        <v>0.20330000000000001</v>
      </c>
      <c r="C45">
        <v>230.7199</v>
      </c>
      <c r="D45">
        <v>1022.9775</v>
      </c>
      <c r="E45" t="s">
        <v>547</v>
      </c>
      <c r="F45" t="s">
        <v>532</v>
      </c>
    </row>
    <row r="46" spans="1:6" x14ac:dyDescent="0.2">
      <c r="A46">
        <v>164.98250000000002</v>
      </c>
      <c r="B46">
        <v>153.35170000000002</v>
      </c>
      <c r="C46">
        <v>95.348600000000005</v>
      </c>
      <c r="D46">
        <v>772.68189999999993</v>
      </c>
      <c r="E46" t="s">
        <v>548</v>
      </c>
      <c r="F46" t="s">
        <v>532</v>
      </c>
    </row>
    <row r="47" spans="1:6" x14ac:dyDescent="0.2">
      <c r="A47">
        <v>81.009100000000004</v>
      </c>
      <c r="B47">
        <v>65.436700000000002</v>
      </c>
      <c r="C47">
        <v>208.7116</v>
      </c>
      <c r="D47">
        <v>472.38010000000003</v>
      </c>
      <c r="E47" t="s">
        <v>549</v>
      </c>
      <c r="F47" t="s">
        <v>550</v>
      </c>
    </row>
    <row r="48" spans="1:6" x14ac:dyDescent="0.2">
      <c r="A48">
        <v>6.5411999999999999</v>
      </c>
      <c r="B48">
        <v>0</v>
      </c>
      <c r="C48">
        <v>136.69909999999999</v>
      </c>
      <c r="D48">
        <v>1120.4694</v>
      </c>
      <c r="E48" t="s">
        <v>551</v>
      </c>
      <c r="F48" t="s">
        <v>552</v>
      </c>
    </row>
    <row r="49" spans="1:6" x14ac:dyDescent="0.2">
      <c r="A49">
        <v>42.055300000000003</v>
      </c>
      <c r="B49">
        <v>0</v>
      </c>
      <c r="C49">
        <v>205.9862</v>
      </c>
      <c r="D49">
        <v>1229.2643</v>
      </c>
      <c r="E49" t="s">
        <v>553</v>
      </c>
      <c r="F49" t="s">
        <v>532</v>
      </c>
    </row>
    <row r="50" spans="1:6" x14ac:dyDescent="0.2">
      <c r="A50">
        <v>171.54570000000001</v>
      </c>
      <c r="B50">
        <v>4.9043000000000001</v>
      </c>
      <c r="C50">
        <v>368.56569999999999</v>
      </c>
      <c r="D50">
        <v>1172.7563</v>
      </c>
      <c r="E50" t="s">
        <v>554</v>
      </c>
      <c r="F50" t="s">
        <v>532</v>
      </c>
    </row>
    <row r="51" spans="1:6" x14ac:dyDescent="0.2">
      <c r="A51">
        <v>25.289200000000001</v>
      </c>
      <c r="B51">
        <v>0</v>
      </c>
      <c r="C51">
        <v>0</v>
      </c>
      <c r="D51">
        <v>254.28969999999998</v>
      </c>
      <c r="E51" t="s">
        <v>555</v>
      </c>
      <c r="F51" t="s">
        <v>552</v>
      </c>
    </row>
    <row r="52" spans="1:6" x14ac:dyDescent="0.2">
      <c r="A52">
        <v>0</v>
      </c>
      <c r="B52">
        <v>0</v>
      </c>
      <c r="C52">
        <v>45.206499999999998</v>
      </c>
      <c r="D52">
        <v>1189.2105000000001</v>
      </c>
      <c r="E52" t="s">
        <v>556</v>
      </c>
      <c r="F52" t="s">
        <v>552</v>
      </c>
    </row>
    <row r="53" spans="1:6" x14ac:dyDescent="0.2">
      <c r="A53">
        <v>5.5999999999999999E-3</v>
      </c>
      <c r="B53">
        <v>18.122900000000001</v>
      </c>
      <c r="C53">
        <v>36.916200000000003</v>
      </c>
      <c r="D53">
        <v>838.81009999999992</v>
      </c>
      <c r="E53" t="s">
        <v>557</v>
      </c>
      <c r="F53" t="s">
        <v>552</v>
      </c>
    </row>
    <row r="54" spans="1:6" x14ac:dyDescent="0.2">
      <c r="A54">
        <v>46.8065</v>
      </c>
      <c r="B54">
        <v>34.2361</v>
      </c>
      <c r="C54">
        <v>407.3442</v>
      </c>
      <c r="D54">
        <v>938.35329999999999</v>
      </c>
      <c r="E54" t="s">
        <v>558</v>
      </c>
      <c r="F54" t="s">
        <v>552</v>
      </c>
    </row>
    <row r="55" spans="1:6" x14ac:dyDescent="0.2">
      <c r="A55">
        <v>5.9147999999999996</v>
      </c>
      <c r="B55">
        <v>0.99529999999999996</v>
      </c>
      <c r="C55">
        <v>101.1696</v>
      </c>
      <c r="D55">
        <v>710.89699999999993</v>
      </c>
      <c r="E55" t="s">
        <v>559</v>
      </c>
      <c r="F55" t="s">
        <v>552</v>
      </c>
    </row>
    <row r="56" spans="1:6" x14ac:dyDescent="0.2">
      <c r="A56">
        <v>0</v>
      </c>
      <c r="B56">
        <v>89.015699999999995</v>
      </c>
      <c r="C56">
        <v>233.68290000000002</v>
      </c>
      <c r="D56">
        <v>1081.2637</v>
      </c>
      <c r="E56" t="s">
        <v>560</v>
      </c>
      <c r="F56" t="s">
        <v>561</v>
      </c>
    </row>
    <row r="57" spans="1:6" x14ac:dyDescent="0.2">
      <c r="A57">
        <v>34.469700000000003</v>
      </c>
      <c r="B57">
        <v>14.0632</v>
      </c>
      <c r="C57">
        <v>397.5752</v>
      </c>
      <c r="D57">
        <v>1212.5073</v>
      </c>
      <c r="E57" t="s">
        <v>562</v>
      </c>
      <c r="F57" t="s">
        <v>561</v>
      </c>
    </row>
    <row r="58" spans="1:6" x14ac:dyDescent="0.2">
      <c r="A58">
        <v>25.2286</v>
      </c>
      <c r="B58">
        <v>0.65369999999999995</v>
      </c>
      <c r="C58">
        <v>101.33789999999999</v>
      </c>
      <c r="D58">
        <v>851.9058</v>
      </c>
      <c r="E58" t="s">
        <v>563</v>
      </c>
      <c r="F58" t="s">
        <v>561</v>
      </c>
    </row>
    <row r="59" spans="1:6" x14ac:dyDescent="0.2">
      <c r="A59">
        <v>0</v>
      </c>
      <c r="B59">
        <v>51.153599999999997</v>
      </c>
      <c r="C59">
        <v>214.07389999999998</v>
      </c>
      <c r="D59">
        <v>1034.8996999999999</v>
      </c>
      <c r="E59" t="s">
        <v>564</v>
      </c>
      <c r="F59" t="s">
        <v>565</v>
      </c>
    </row>
    <row r="60" spans="1:6" x14ac:dyDescent="0.2">
      <c r="A60">
        <v>104.64579999999999</v>
      </c>
      <c r="B60">
        <v>54.720099999999995</v>
      </c>
      <c r="C60">
        <v>704.87829999999997</v>
      </c>
      <c r="D60">
        <v>2828.1493</v>
      </c>
      <c r="E60" t="s">
        <v>566</v>
      </c>
      <c r="F60" t="s">
        <v>567</v>
      </c>
    </row>
    <row r="61" spans="1:6" x14ac:dyDescent="0.2">
      <c r="A61">
        <v>122.01739999999999</v>
      </c>
      <c r="B61">
        <v>5.0000000000000001E-3</v>
      </c>
      <c r="C61">
        <v>38.494199999999999</v>
      </c>
      <c r="D61">
        <v>1137.9496999999999</v>
      </c>
      <c r="E61" t="s">
        <v>568</v>
      </c>
      <c r="F61" t="s">
        <v>561</v>
      </c>
    </row>
    <row r="62" spans="1:6" x14ac:dyDescent="0.2">
      <c r="A62">
        <v>87.944800000000001</v>
      </c>
      <c r="B62">
        <v>4.6181000000000001</v>
      </c>
      <c r="C62">
        <v>337.94319999999999</v>
      </c>
      <c r="D62">
        <v>984.23390000000018</v>
      </c>
      <c r="E62" t="s">
        <v>569</v>
      </c>
      <c r="F62" t="s">
        <v>552</v>
      </c>
    </row>
    <row r="63" spans="1:6" x14ac:dyDescent="0.2">
      <c r="A63">
        <v>0</v>
      </c>
      <c r="B63">
        <v>38.790399999999998</v>
      </c>
      <c r="C63">
        <v>252.90419999999997</v>
      </c>
      <c r="D63">
        <v>1033.7597000000001</v>
      </c>
      <c r="E63" t="s">
        <v>570</v>
      </c>
      <c r="F63" t="s">
        <v>552</v>
      </c>
    </row>
    <row r="64" spans="1:6" x14ac:dyDescent="0.2">
      <c r="A64">
        <v>38.695599999999999</v>
      </c>
      <c r="B64">
        <v>57.805399999999999</v>
      </c>
      <c r="C64">
        <v>208.4494</v>
      </c>
      <c r="D64">
        <v>1168.8407</v>
      </c>
      <c r="E64" t="s">
        <v>571</v>
      </c>
      <c r="F64" t="s">
        <v>552</v>
      </c>
    </row>
    <row r="65" spans="1:6" x14ac:dyDescent="0.2">
      <c r="A65">
        <v>38.8367</v>
      </c>
      <c r="B65">
        <v>9.6341000000000001</v>
      </c>
      <c r="C65">
        <v>158.2183</v>
      </c>
      <c r="D65">
        <v>1168.6311000000001</v>
      </c>
      <c r="E65" t="s">
        <v>572</v>
      </c>
      <c r="F65" t="s">
        <v>532</v>
      </c>
    </row>
    <row r="66" spans="1:6" x14ac:dyDescent="0.2">
      <c r="A66">
        <v>3.5999999999999999E-3</v>
      </c>
      <c r="B66">
        <v>79.0441</v>
      </c>
      <c r="C66">
        <v>462.84550000000002</v>
      </c>
      <c r="D66">
        <v>1094.3878</v>
      </c>
      <c r="E66" t="s">
        <v>573</v>
      </c>
      <c r="F66" t="s">
        <v>574</v>
      </c>
    </row>
    <row r="67" spans="1:6" x14ac:dyDescent="0.2">
      <c r="A67">
        <v>94.007199999999997</v>
      </c>
      <c r="B67">
        <v>0.2989</v>
      </c>
      <c r="C67">
        <v>309.44820000000004</v>
      </c>
      <c r="D67">
        <v>1170.9737</v>
      </c>
      <c r="E67" t="s">
        <v>575</v>
      </c>
      <c r="F67" t="s">
        <v>574</v>
      </c>
    </row>
    <row r="68" spans="1:6" x14ac:dyDescent="0.2">
      <c r="A68">
        <v>64.414599999999993</v>
      </c>
      <c r="B68">
        <v>0</v>
      </c>
      <c r="C68">
        <v>9.4122000000000003</v>
      </c>
      <c r="D68">
        <v>1070.8222000000001</v>
      </c>
      <c r="E68" t="s">
        <v>576</v>
      </c>
      <c r="F68" t="s">
        <v>574</v>
      </c>
    </row>
    <row r="69" spans="1:6" x14ac:dyDescent="0.2">
      <c r="A69">
        <v>2.7699999999999999E-2</v>
      </c>
      <c r="B69">
        <v>68.614999999999995</v>
      </c>
      <c r="C69">
        <v>425.02870000000001</v>
      </c>
      <c r="D69">
        <v>839.26299999999992</v>
      </c>
      <c r="E69" t="s">
        <v>577</v>
      </c>
      <c r="F69" t="s">
        <v>574</v>
      </c>
    </row>
    <row r="70" spans="1:6" x14ac:dyDescent="0.2">
      <c r="A70">
        <v>21.747599999999998</v>
      </c>
      <c r="B70">
        <v>0</v>
      </c>
      <c r="C70">
        <v>344.92570000000001</v>
      </c>
      <c r="D70">
        <v>883.3578</v>
      </c>
      <c r="E70" t="s">
        <v>578</v>
      </c>
      <c r="F70" t="s">
        <v>574</v>
      </c>
    </row>
    <row r="71" spans="1:6" x14ac:dyDescent="0.2">
      <c r="A71">
        <v>112.54310000000001</v>
      </c>
      <c r="B71">
        <v>69.636700000000005</v>
      </c>
      <c r="C71">
        <v>71.809600000000003</v>
      </c>
      <c r="D71">
        <v>1008.3697</v>
      </c>
      <c r="E71" t="s">
        <v>579</v>
      </c>
      <c r="F71" t="s">
        <v>580</v>
      </c>
    </row>
    <row r="72" spans="1:6" x14ac:dyDescent="0.2">
      <c r="A72">
        <v>59.7729</v>
      </c>
      <c r="B72">
        <v>9.2776999999999994</v>
      </c>
      <c r="C72">
        <v>246.2756</v>
      </c>
      <c r="D72">
        <v>1465.1905000000002</v>
      </c>
      <c r="E72" t="s">
        <v>581</v>
      </c>
      <c r="F72" t="s">
        <v>580</v>
      </c>
    </row>
    <row r="73" spans="1:6" x14ac:dyDescent="0.2">
      <c r="A73">
        <v>222.69239999999999</v>
      </c>
      <c r="B73">
        <v>5.8500000000000003E-2</v>
      </c>
      <c r="C73">
        <v>699.43099999999993</v>
      </c>
      <c r="D73">
        <v>1591.2069999999999</v>
      </c>
      <c r="E73" t="s">
        <v>582</v>
      </c>
      <c r="F73" t="s">
        <v>580</v>
      </c>
    </row>
    <row r="74" spans="1:6" x14ac:dyDescent="0.2">
      <c r="A74">
        <v>81.106200000000001</v>
      </c>
      <c r="B74">
        <v>0</v>
      </c>
      <c r="C74">
        <v>18.601400000000002</v>
      </c>
      <c r="D74">
        <v>1185.2293</v>
      </c>
      <c r="E74" t="s">
        <v>583</v>
      </c>
      <c r="F74" t="s">
        <v>584</v>
      </c>
    </row>
    <row r="75" spans="1:6" x14ac:dyDescent="0.2">
      <c r="A75">
        <v>0</v>
      </c>
      <c r="B75">
        <v>52.514200000000002</v>
      </c>
      <c r="C75">
        <v>19.795299999999997</v>
      </c>
      <c r="D75">
        <v>688.18510000000003</v>
      </c>
      <c r="E75" t="s">
        <v>585</v>
      </c>
      <c r="F75" t="s">
        <v>580</v>
      </c>
    </row>
    <row r="76" spans="1:6" x14ac:dyDescent="0.2">
      <c r="A76">
        <v>0</v>
      </c>
      <c r="B76">
        <v>0</v>
      </c>
      <c r="C76">
        <v>0</v>
      </c>
      <c r="D76">
        <v>295.69510000000002</v>
      </c>
      <c r="E76" t="s">
        <v>586</v>
      </c>
      <c r="F76" t="s">
        <v>580</v>
      </c>
    </row>
    <row r="77" spans="1:6" x14ac:dyDescent="0.2">
      <c r="A77">
        <v>17.4983</v>
      </c>
      <c r="B77">
        <v>0</v>
      </c>
      <c r="C77">
        <v>0</v>
      </c>
      <c r="D77">
        <v>1056.0164</v>
      </c>
      <c r="E77" t="s">
        <v>587</v>
      </c>
      <c r="F77" t="s">
        <v>580</v>
      </c>
    </row>
    <row r="78" spans="1:6" x14ac:dyDescent="0.2">
      <c r="A78">
        <v>54.765700000000002</v>
      </c>
      <c r="B78">
        <v>242.5171</v>
      </c>
      <c r="C78">
        <v>86.44550000000001</v>
      </c>
      <c r="D78">
        <v>446.18220000000002</v>
      </c>
      <c r="E78" t="s">
        <v>588</v>
      </c>
      <c r="F78" t="s">
        <v>580</v>
      </c>
    </row>
    <row r="79" spans="1:6" x14ac:dyDescent="0.2">
      <c r="A79">
        <v>0</v>
      </c>
      <c r="B79">
        <v>105.4701</v>
      </c>
      <c r="C79">
        <v>180.10210000000001</v>
      </c>
      <c r="D79">
        <v>1322.1303</v>
      </c>
      <c r="E79" t="s">
        <v>589</v>
      </c>
      <c r="F79" t="s">
        <v>580</v>
      </c>
    </row>
    <row r="80" spans="1:6" x14ac:dyDescent="0.2">
      <c r="A80">
        <v>68.986800000000002</v>
      </c>
      <c r="B80">
        <v>0</v>
      </c>
      <c r="C80">
        <v>147.67300000000003</v>
      </c>
      <c r="D80">
        <v>1055.0365999999999</v>
      </c>
      <c r="E80" t="s">
        <v>590</v>
      </c>
      <c r="F80" t="s">
        <v>591</v>
      </c>
    </row>
    <row r="81" spans="1:6" x14ac:dyDescent="0.2">
      <c r="A81">
        <v>36.844899999999996</v>
      </c>
      <c r="B81">
        <v>0.2011</v>
      </c>
      <c r="C81">
        <v>340.60920000000004</v>
      </c>
      <c r="D81">
        <v>806.82759999999996</v>
      </c>
      <c r="E81" t="s">
        <v>592</v>
      </c>
      <c r="F81" t="s">
        <v>591</v>
      </c>
    </row>
    <row r="82" spans="1:6" x14ac:dyDescent="0.2">
      <c r="A82">
        <v>0</v>
      </c>
      <c r="B82">
        <v>0</v>
      </c>
      <c r="C82">
        <v>146.44229999999999</v>
      </c>
      <c r="D82">
        <v>1135.2021999999999</v>
      </c>
      <c r="E82" t="s">
        <v>593</v>
      </c>
      <c r="F82" t="s">
        <v>594</v>
      </c>
    </row>
    <row r="83" spans="1:6" x14ac:dyDescent="0.2">
      <c r="A83">
        <v>30.9678</v>
      </c>
      <c r="B83">
        <v>83.481300000000005</v>
      </c>
      <c r="C83">
        <v>9.2568000000000001</v>
      </c>
      <c r="D83">
        <v>989.22409999999991</v>
      </c>
      <c r="E83" t="s">
        <v>595</v>
      </c>
      <c r="F83" t="s">
        <v>591</v>
      </c>
    </row>
    <row r="84" spans="1:6" x14ac:dyDescent="0.2">
      <c r="A84">
        <v>40.678699999999999</v>
      </c>
      <c r="B84">
        <v>4.4134000000000002</v>
      </c>
      <c r="C84">
        <v>508.49459999999999</v>
      </c>
      <c r="D84">
        <v>1135.4079000000002</v>
      </c>
      <c r="E84" t="s">
        <v>596</v>
      </c>
      <c r="F84" t="s">
        <v>591</v>
      </c>
    </row>
    <row r="85" spans="1:6" x14ac:dyDescent="0.2">
      <c r="A85">
        <v>84.259099999999989</v>
      </c>
      <c r="B85">
        <v>0</v>
      </c>
      <c r="C85">
        <v>8.5314999999999994</v>
      </c>
      <c r="D85">
        <v>709.2953</v>
      </c>
      <c r="E85" t="s">
        <v>597</v>
      </c>
      <c r="F85" t="s">
        <v>598</v>
      </c>
    </row>
    <row r="86" spans="1:6" x14ac:dyDescent="0.2">
      <c r="A86">
        <v>35.016199999999998</v>
      </c>
      <c r="B86">
        <v>4.7999999999999996E-3</v>
      </c>
      <c r="C86">
        <v>330.32149999999996</v>
      </c>
      <c r="D86">
        <v>974.67859999999996</v>
      </c>
      <c r="E86" t="s">
        <v>599</v>
      </c>
      <c r="F86" t="s">
        <v>591</v>
      </c>
    </row>
    <row r="87" spans="1:6" x14ac:dyDescent="0.2">
      <c r="A87">
        <v>11.896000000000001</v>
      </c>
      <c r="B87">
        <v>13.9605</v>
      </c>
      <c r="C87">
        <v>80.208699999999993</v>
      </c>
      <c r="D87">
        <v>916.14769999999999</v>
      </c>
      <c r="E87" t="s">
        <v>600</v>
      </c>
      <c r="F87" t="s">
        <v>550</v>
      </c>
    </row>
    <row r="88" spans="1:6" x14ac:dyDescent="0.2">
      <c r="A88">
        <v>45.665700000000001</v>
      </c>
      <c r="B88">
        <v>139.25659999999999</v>
      </c>
      <c r="C88">
        <v>304.3956</v>
      </c>
      <c r="D88">
        <v>918.00929999999994</v>
      </c>
      <c r="E88" t="s">
        <v>601</v>
      </c>
      <c r="F88" t="s">
        <v>550</v>
      </c>
    </row>
    <row r="89" spans="1:6" x14ac:dyDescent="0.2">
      <c r="A89">
        <v>2.4780000000000002</v>
      </c>
      <c r="B89">
        <v>40.497599999999998</v>
      </c>
      <c r="C89">
        <v>163.9366</v>
      </c>
      <c r="D89">
        <v>976.50250000000005</v>
      </c>
      <c r="E89" t="s">
        <v>602</v>
      </c>
      <c r="F89" t="s">
        <v>550</v>
      </c>
    </row>
    <row r="90" spans="1:6" x14ac:dyDescent="0.2">
      <c r="A90">
        <v>0</v>
      </c>
      <c r="B90">
        <v>7.7617000000000003</v>
      </c>
      <c r="C90">
        <v>745.05549999999994</v>
      </c>
      <c r="D90">
        <v>1509.8654999999999</v>
      </c>
      <c r="E90" t="s">
        <v>603</v>
      </c>
      <c r="F90" t="s">
        <v>550</v>
      </c>
    </row>
    <row r="91" spans="1:6" x14ac:dyDescent="0.2">
      <c r="A91">
        <v>0</v>
      </c>
      <c r="B91">
        <v>0</v>
      </c>
      <c r="C91">
        <v>151.45740000000001</v>
      </c>
      <c r="D91">
        <v>591.44479999999999</v>
      </c>
      <c r="E91" t="s">
        <v>604</v>
      </c>
      <c r="F91" t="s">
        <v>550</v>
      </c>
    </row>
    <row r="92" spans="1:6" x14ac:dyDescent="0.2">
      <c r="A92">
        <v>48.641800000000003</v>
      </c>
      <c r="B92">
        <v>70.128100000000003</v>
      </c>
      <c r="C92">
        <v>177.05339999999998</v>
      </c>
      <c r="D92">
        <v>1272.2431999999999</v>
      </c>
      <c r="E92" t="s">
        <v>605</v>
      </c>
      <c r="F92" t="s">
        <v>550</v>
      </c>
    </row>
    <row r="93" spans="1:6" x14ac:dyDescent="0.2">
      <c r="A93">
        <v>164.07229999999998</v>
      </c>
      <c r="B93">
        <v>3.9600000000000003E-2</v>
      </c>
      <c r="C93">
        <v>306.67380000000003</v>
      </c>
      <c r="D93">
        <v>1102.2867000000001</v>
      </c>
      <c r="E93" t="s">
        <v>606</v>
      </c>
      <c r="F93" t="s">
        <v>550</v>
      </c>
    </row>
    <row r="94" spans="1:6" x14ac:dyDescent="0.2">
      <c r="A94">
        <v>17.478200000000001</v>
      </c>
      <c r="B94">
        <v>0</v>
      </c>
      <c r="C94">
        <v>157.56970000000001</v>
      </c>
      <c r="D94">
        <v>1181.8451999999997</v>
      </c>
      <c r="E94" t="s">
        <v>607</v>
      </c>
      <c r="F94" t="s">
        <v>550</v>
      </c>
    </row>
    <row r="95" spans="1:6" x14ac:dyDescent="0.2">
      <c r="A95">
        <v>0</v>
      </c>
      <c r="B95">
        <v>61.437199999999997</v>
      </c>
      <c r="C95">
        <v>157.6919</v>
      </c>
      <c r="D95">
        <v>1792.6089999999999</v>
      </c>
      <c r="E95" t="s">
        <v>608</v>
      </c>
      <c r="F95" t="s">
        <v>550</v>
      </c>
    </row>
    <row r="96" spans="1:6" x14ac:dyDescent="0.2">
      <c r="A96">
        <v>18.690300000000001</v>
      </c>
      <c r="B96">
        <v>67.251599999999996</v>
      </c>
      <c r="C96">
        <v>117.98930000000001</v>
      </c>
      <c r="D96">
        <v>837.61380000000008</v>
      </c>
      <c r="E96" t="s">
        <v>609</v>
      </c>
      <c r="F96" t="s">
        <v>550</v>
      </c>
    </row>
    <row r="97" spans="1:6" x14ac:dyDescent="0.2">
      <c r="A97">
        <v>0</v>
      </c>
      <c r="B97">
        <v>0</v>
      </c>
      <c r="C97">
        <v>4.9596999999999998</v>
      </c>
      <c r="D97">
        <v>402.63780000000003</v>
      </c>
      <c r="E97" t="s">
        <v>610</v>
      </c>
      <c r="F97" t="s">
        <v>550</v>
      </c>
    </row>
    <row r="98" spans="1:6" x14ac:dyDescent="0.2">
      <c r="A98">
        <v>40.686799999999998</v>
      </c>
      <c r="B98">
        <v>2.7957000000000001</v>
      </c>
      <c r="C98">
        <v>193.51169999999999</v>
      </c>
      <c r="D98">
        <v>599.97669999999994</v>
      </c>
      <c r="E98" t="s">
        <v>611</v>
      </c>
      <c r="F98" t="s">
        <v>550</v>
      </c>
    </row>
    <row r="99" spans="1:6" x14ac:dyDescent="0.2">
      <c r="A99">
        <v>0</v>
      </c>
      <c r="B99">
        <v>47.476700000000001</v>
      </c>
      <c r="C99">
        <v>171.87859999999998</v>
      </c>
      <c r="D99">
        <v>667.49569999999994</v>
      </c>
      <c r="E99" t="s">
        <v>612</v>
      </c>
      <c r="F99" t="s">
        <v>550</v>
      </c>
    </row>
    <row r="100" spans="1:6" x14ac:dyDescent="0.2">
      <c r="A100">
        <v>91.610799999999998</v>
      </c>
      <c r="B100">
        <v>49.21</v>
      </c>
      <c r="C100">
        <v>3.0310999999999999</v>
      </c>
      <c r="D100">
        <v>639.24099999999999</v>
      </c>
      <c r="E100" t="s">
        <v>613</v>
      </c>
      <c r="F100" t="s">
        <v>550</v>
      </c>
    </row>
    <row r="101" spans="1:6" x14ac:dyDescent="0.2">
      <c r="A101">
        <v>21.015499999999999</v>
      </c>
      <c r="B101">
        <v>0</v>
      </c>
      <c r="C101">
        <v>7.3776000000000002</v>
      </c>
      <c r="D101">
        <v>618.72489999999993</v>
      </c>
      <c r="E101" t="s">
        <v>614</v>
      </c>
      <c r="F101" t="s">
        <v>615</v>
      </c>
    </row>
    <row r="102" spans="1:6" x14ac:dyDescent="0.2">
      <c r="A102">
        <v>4.4999999999999997E-3</v>
      </c>
      <c r="B102">
        <v>28.6066</v>
      </c>
      <c r="C102">
        <v>93.168199999999999</v>
      </c>
      <c r="D102">
        <v>517.76440000000002</v>
      </c>
      <c r="E102" t="s">
        <v>616</v>
      </c>
      <c r="F102" t="s">
        <v>550</v>
      </c>
    </row>
    <row r="103" spans="1:6" x14ac:dyDescent="0.2">
      <c r="A103">
        <v>116.0364</v>
      </c>
      <c r="B103">
        <v>5.1799999999999999E-2</v>
      </c>
      <c r="C103">
        <v>387.86630000000002</v>
      </c>
      <c r="D103">
        <v>954.78649999999993</v>
      </c>
      <c r="E103" t="s">
        <v>617</v>
      </c>
      <c r="F103" t="s">
        <v>552</v>
      </c>
    </row>
    <row r="104" spans="1:6" x14ac:dyDescent="0.2">
      <c r="A104">
        <v>64.680999999999997</v>
      </c>
      <c r="B104">
        <v>47.4589</v>
      </c>
      <c r="C104">
        <v>127.9038</v>
      </c>
      <c r="D104">
        <v>824.76829999999995</v>
      </c>
      <c r="E104" t="s">
        <v>618</v>
      </c>
      <c r="F104" t="s">
        <v>552</v>
      </c>
    </row>
    <row r="105" spans="1:6" x14ac:dyDescent="0.2">
      <c r="A105">
        <v>314.47399999999999</v>
      </c>
      <c r="B105">
        <v>1.1634</v>
      </c>
      <c r="C105">
        <v>138.92330000000001</v>
      </c>
      <c r="D105">
        <v>1064.6173999999999</v>
      </c>
      <c r="E105" t="s">
        <v>619</v>
      </c>
      <c r="F105" t="s">
        <v>552</v>
      </c>
    </row>
    <row r="106" spans="1:6" x14ac:dyDescent="0.2">
      <c r="A106">
        <v>122.84460000000001</v>
      </c>
      <c r="B106">
        <v>2.01E-2</v>
      </c>
      <c r="C106">
        <v>512.93060000000003</v>
      </c>
      <c r="D106">
        <v>1259.3507999999999</v>
      </c>
      <c r="E106" t="s">
        <v>620</v>
      </c>
      <c r="F106" t="s">
        <v>552</v>
      </c>
    </row>
    <row r="107" spans="1:6" x14ac:dyDescent="0.2">
      <c r="A107">
        <v>13.2476</v>
      </c>
      <c r="B107">
        <v>0</v>
      </c>
      <c r="C107">
        <v>445.84179999999998</v>
      </c>
      <c r="D107">
        <v>1291.1902</v>
      </c>
      <c r="E107" t="s">
        <v>621</v>
      </c>
      <c r="F107" t="s">
        <v>552</v>
      </c>
    </row>
    <row r="108" spans="1:6" x14ac:dyDescent="0.2">
      <c r="A108">
        <v>266.42469999999997</v>
      </c>
      <c r="B108">
        <v>0.1401</v>
      </c>
      <c r="C108">
        <v>454.66229999999996</v>
      </c>
      <c r="D108">
        <v>1312.7067</v>
      </c>
      <c r="E108" t="s">
        <v>622</v>
      </c>
      <c r="F108" t="s">
        <v>623</v>
      </c>
    </row>
    <row r="109" spans="1:6" x14ac:dyDescent="0.2">
      <c r="A109">
        <v>102.6446</v>
      </c>
      <c r="B109">
        <v>22.762799999999999</v>
      </c>
      <c r="C109">
        <v>339.40250000000003</v>
      </c>
      <c r="D109">
        <v>1179.3863999999999</v>
      </c>
      <c r="E109" t="s">
        <v>624</v>
      </c>
      <c r="F109" t="s">
        <v>623</v>
      </c>
    </row>
    <row r="110" spans="1:6" x14ac:dyDescent="0.2">
      <c r="A110">
        <v>18.986599999999999</v>
      </c>
      <c r="B110">
        <v>0.83730000000000004</v>
      </c>
      <c r="C110">
        <v>245.95739999999998</v>
      </c>
      <c r="D110">
        <v>609.56410000000005</v>
      </c>
      <c r="E110" t="s">
        <v>625</v>
      </c>
      <c r="F110" t="s">
        <v>626</v>
      </c>
    </row>
    <row r="111" spans="1:6" x14ac:dyDescent="0.2">
      <c r="A111">
        <v>4.0354999999999999</v>
      </c>
      <c r="B111">
        <v>7.9036</v>
      </c>
      <c r="C111">
        <v>159.64339999999999</v>
      </c>
      <c r="D111">
        <v>677.02160000000003</v>
      </c>
      <c r="E111" t="s">
        <v>627</v>
      </c>
      <c r="F111" t="s">
        <v>628</v>
      </c>
    </row>
    <row r="112" spans="1:6" x14ac:dyDescent="0.2">
      <c r="A112">
        <v>57.431600000000003</v>
      </c>
      <c r="B112">
        <v>44.364400000000003</v>
      </c>
      <c r="C112">
        <v>117.16889999999999</v>
      </c>
      <c r="D112">
        <v>826.50029999999992</v>
      </c>
      <c r="E112" t="s">
        <v>629</v>
      </c>
      <c r="F112" t="s">
        <v>630</v>
      </c>
    </row>
    <row r="113" spans="1:6" x14ac:dyDescent="0.2">
      <c r="A113">
        <v>20.331099999999999</v>
      </c>
      <c r="B113">
        <v>0</v>
      </c>
      <c r="C113">
        <v>367.04899999999998</v>
      </c>
      <c r="D113">
        <v>1050.8006</v>
      </c>
      <c r="E113" t="s">
        <v>631</v>
      </c>
      <c r="F113" t="s">
        <v>630</v>
      </c>
    </row>
    <row r="114" spans="1:6" x14ac:dyDescent="0.2">
      <c r="A114">
        <v>65.569800000000001</v>
      </c>
      <c r="B114">
        <v>0</v>
      </c>
      <c r="C114">
        <v>261.31970000000001</v>
      </c>
      <c r="D114">
        <v>525.17439999999999</v>
      </c>
      <c r="E114" t="s">
        <v>632</v>
      </c>
      <c r="F114" t="s">
        <v>584</v>
      </c>
    </row>
    <row r="115" spans="1:6" x14ac:dyDescent="0.2">
      <c r="A115">
        <v>89.909199999999998</v>
      </c>
      <c r="B115">
        <v>0</v>
      </c>
      <c r="C115">
        <v>284.70170000000002</v>
      </c>
      <c r="D115">
        <v>804.55909999999994</v>
      </c>
      <c r="E115" t="s">
        <v>633</v>
      </c>
      <c r="F115" t="s">
        <v>634</v>
      </c>
    </row>
    <row r="116" spans="1:6" x14ac:dyDescent="0.2">
      <c r="A116">
        <v>1.6899999999999998E-2</v>
      </c>
      <c r="B116">
        <v>37.359900000000003</v>
      </c>
      <c r="C116">
        <v>170.14020000000002</v>
      </c>
      <c r="D116">
        <v>935.40010000000007</v>
      </c>
      <c r="E116" t="s">
        <v>635</v>
      </c>
      <c r="F116" t="s">
        <v>636</v>
      </c>
    </row>
    <row r="117" spans="1:6" x14ac:dyDescent="0.2">
      <c r="A117">
        <v>107.1906</v>
      </c>
      <c r="B117">
        <v>37.994599999999998</v>
      </c>
      <c r="C117">
        <v>286.62410000000006</v>
      </c>
      <c r="D117">
        <v>1355.3074000000001</v>
      </c>
      <c r="E117" t="s">
        <v>637</v>
      </c>
      <c r="F117" t="s">
        <v>636</v>
      </c>
    </row>
    <row r="118" spans="1:6" x14ac:dyDescent="0.2">
      <c r="A118">
        <v>164.9811</v>
      </c>
      <c r="B118">
        <v>50.369799999999998</v>
      </c>
      <c r="C118">
        <v>160.9391</v>
      </c>
      <c r="D118">
        <v>1367.7002</v>
      </c>
      <c r="E118" t="s">
        <v>638</v>
      </c>
      <c r="F118" t="s">
        <v>639</v>
      </c>
    </row>
    <row r="119" spans="1:6" x14ac:dyDescent="0.2">
      <c r="A119">
        <v>26.207100000000001</v>
      </c>
      <c r="B119">
        <v>31.144500000000001</v>
      </c>
      <c r="C119">
        <v>248.17430000000002</v>
      </c>
      <c r="D119">
        <v>701.26660000000004</v>
      </c>
      <c r="E119" t="s">
        <v>640</v>
      </c>
      <c r="F119" t="s">
        <v>641</v>
      </c>
    </row>
    <row r="120" spans="1:6" x14ac:dyDescent="0.2">
      <c r="A120">
        <v>112.2564</v>
      </c>
      <c r="B120">
        <v>0</v>
      </c>
      <c r="C120">
        <v>308.90280000000001</v>
      </c>
      <c r="D120">
        <v>1111.8829000000001</v>
      </c>
      <c r="E120" t="s">
        <v>642</v>
      </c>
      <c r="F120" t="s">
        <v>567</v>
      </c>
    </row>
    <row r="121" spans="1:6" x14ac:dyDescent="0.2">
      <c r="A121">
        <v>60.098700000000001</v>
      </c>
      <c r="B121">
        <v>54.656199999999998</v>
      </c>
      <c r="C121">
        <v>537.77369999999996</v>
      </c>
      <c r="D121">
        <v>1403.5893000000001</v>
      </c>
      <c r="E121" t="s">
        <v>643</v>
      </c>
      <c r="F121" t="s">
        <v>532</v>
      </c>
    </row>
    <row r="122" spans="1:6" x14ac:dyDescent="0.2">
      <c r="A122">
        <v>161.4151</v>
      </c>
      <c r="B122">
        <v>0</v>
      </c>
      <c r="C122">
        <v>0</v>
      </c>
      <c r="D122">
        <v>569.66039999999998</v>
      </c>
      <c r="E122" t="s">
        <v>644</v>
      </c>
      <c r="F122" t="s">
        <v>645</v>
      </c>
    </row>
    <row r="123" spans="1:6" x14ac:dyDescent="0.2">
      <c r="A123">
        <v>4.1999999999999997E-3</v>
      </c>
      <c r="B123">
        <v>34.693600000000004</v>
      </c>
      <c r="C123">
        <v>256.75889999999998</v>
      </c>
      <c r="D123">
        <v>1012.3931</v>
      </c>
      <c r="E123" t="s">
        <v>646</v>
      </c>
      <c r="F123" t="s">
        <v>565</v>
      </c>
    </row>
    <row r="124" spans="1:6" x14ac:dyDescent="0.2">
      <c r="A124">
        <v>15.9794</v>
      </c>
      <c r="B124">
        <v>0</v>
      </c>
      <c r="C124">
        <v>693.63710000000003</v>
      </c>
      <c r="D124">
        <v>1931.6670000000001</v>
      </c>
      <c r="E124" t="s">
        <v>647</v>
      </c>
      <c r="F124" t="s">
        <v>648</v>
      </c>
    </row>
    <row r="125" spans="1:6" x14ac:dyDescent="0.2">
      <c r="A125">
        <v>2.2662000000000004</v>
      </c>
      <c r="B125">
        <v>97.883300000000006</v>
      </c>
      <c r="C125">
        <v>143.72810000000001</v>
      </c>
      <c r="D125">
        <v>1042.0616</v>
      </c>
      <c r="E125" t="s">
        <v>649</v>
      </c>
      <c r="F125" t="s">
        <v>567</v>
      </c>
    </row>
    <row r="126" spans="1:6" x14ac:dyDescent="0.2">
      <c r="A126">
        <v>27.219200000000001</v>
      </c>
      <c r="B126">
        <v>0</v>
      </c>
      <c r="C126">
        <v>69.41040000000001</v>
      </c>
      <c r="D126">
        <v>748.56279999999992</v>
      </c>
      <c r="E126" t="s">
        <v>650</v>
      </c>
      <c r="F126" t="s">
        <v>532</v>
      </c>
    </row>
    <row r="127" spans="1:6" x14ac:dyDescent="0.2">
      <c r="A127">
        <v>73.812700000000007</v>
      </c>
      <c r="B127">
        <v>209.9573</v>
      </c>
      <c r="C127">
        <v>709.52010000000007</v>
      </c>
      <c r="D127">
        <v>3341.8106000000007</v>
      </c>
      <c r="E127" t="s">
        <v>651</v>
      </c>
      <c r="F127" t="s">
        <v>652</v>
      </c>
    </row>
    <row r="128" spans="1:6" x14ac:dyDescent="0.2">
      <c r="A128">
        <v>44.420499999999997</v>
      </c>
      <c r="B128">
        <v>0</v>
      </c>
      <c r="C128">
        <v>484.43400000000003</v>
      </c>
      <c r="D128">
        <v>1170.6527999999998</v>
      </c>
      <c r="E128" t="s">
        <v>653</v>
      </c>
      <c r="F128" t="s">
        <v>532</v>
      </c>
    </row>
    <row r="129" spans="1:6" x14ac:dyDescent="0.2">
      <c r="A129">
        <v>57.065300000000001</v>
      </c>
      <c r="B129">
        <v>0</v>
      </c>
      <c r="C129">
        <v>0</v>
      </c>
      <c r="D129">
        <v>512.04070000000002</v>
      </c>
      <c r="E129" t="s">
        <v>654</v>
      </c>
      <c r="F129" t="s">
        <v>552</v>
      </c>
    </row>
    <row r="130" spans="1:6" x14ac:dyDescent="0.2">
      <c r="A130">
        <v>1.9571999999999998</v>
      </c>
      <c r="B130">
        <v>127.392</v>
      </c>
      <c r="C130">
        <v>40.074199999999998</v>
      </c>
      <c r="D130">
        <v>1313.5383999999999</v>
      </c>
      <c r="E130" t="s">
        <v>655</v>
      </c>
      <c r="F130" t="s">
        <v>552</v>
      </c>
    </row>
    <row r="131" spans="1:6" x14ac:dyDescent="0.2">
      <c r="A131">
        <v>67.866500000000002</v>
      </c>
      <c r="B131">
        <v>8.2500000000000004E-2</v>
      </c>
      <c r="C131">
        <v>322.43119999999999</v>
      </c>
      <c r="D131">
        <v>941.9303000000001</v>
      </c>
      <c r="E131" t="s">
        <v>656</v>
      </c>
      <c r="F131" t="s">
        <v>552</v>
      </c>
    </row>
    <row r="132" spans="1:6" x14ac:dyDescent="0.2">
      <c r="A132">
        <v>90.720299999999995</v>
      </c>
      <c r="B132">
        <v>0</v>
      </c>
      <c r="C132">
        <v>86.691299999999998</v>
      </c>
      <c r="D132">
        <v>783.9054000000001</v>
      </c>
      <c r="E132" t="s">
        <v>657</v>
      </c>
      <c r="F132" t="s">
        <v>645</v>
      </c>
    </row>
    <row r="133" spans="1:6" x14ac:dyDescent="0.2">
      <c r="A133">
        <v>58.415300000000002</v>
      </c>
      <c r="B133">
        <v>2.6699000000000002</v>
      </c>
      <c r="C133">
        <v>418.0163</v>
      </c>
      <c r="D133">
        <v>1035.6398999999999</v>
      </c>
      <c r="E133" t="s">
        <v>658</v>
      </c>
      <c r="F133" t="s">
        <v>645</v>
      </c>
    </row>
    <row r="134" spans="1:6" x14ac:dyDescent="0.2">
      <c r="A134">
        <v>268.96249999999998</v>
      </c>
      <c r="B134">
        <v>9.6299999999999997E-2</v>
      </c>
      <c r="C134">
        <v>616.93460000000005</v>
      </c>
      <c r="D134">
        <v>1423.3355999999999</v>
      </c>
      <c r="E134" t="s">
        <v>659</v>
      </c>
      <c r="F134" t="s">
        <v>645</v>
      </c>
    </row>
    <row r="135" spans="1:6" x14ac:dyDescent="0.2">
      <c r="A135">
        <v>0</v>
      </c>
      <c r="B135">
        <v>38.7896</v>
      </c>
      <c r="C135">
        <v>314.24720000000002</v>
      </c>
      <c r="D135">
        <v>1497.0676999999998</v>
      </c>
      <c r="E135" t="s">
        <v>660</v>
      </c>
      <c r="F135" t="s">
        <v>645</v>
      </c>
    </row>
    <row r="136" spans="1:6" x14ac:dyDescent="0.2">
      <c r="A136">
        <v>0</v>
      </c>
      <c r="B136">
        <v>112.8984</v>
      </c>
      <c r="C136">
        <v>36.0901</v>
      </c>
      <c r="D136">
        <v>806.23320000000001</v>
      </c>
      <c r="E136" t="s">
        <v>661</v>
      </c>
      <c r="F136" t="s">
        <v>550</v>
      </c>
    </row>
    <row r="137" spans="1:6" x14ac:dyDescent="0.2">
      <c r="A137">
        <v>48.695799999999998</v>
      </c>
      <c r="B137">
        <v>0</v>
      </c>
      <c r="C137">
        <v>262.06459999999998</v>
      </c>
      <c r="D137">
        <v>1089.3554999999999</v>
      </c>
      <c r="E137" t="s">
        <v>662</v>
      </c>
      <c r="F137" t="s">
        <v>550</v>
      </c>
    </row>
    <row r="138" spans="1:6" x14ac:dyDescent="0.2">
      <c r="A138">
        <v>234.3218</v>
      </c>
      <c r="B138">
        <v>0.85519999999999996</v>
      </c>
      <c r="C138">
        <v>203.93380000000002</v>
      </c>
      <c r="D138">
        <v>1719.8711000000001</v>
      </c>
      <c r="E138" t="s">
        <v>663</v>
      </c>
      <c r="F138" t="s">
        <v>550</v>
      </c>
    </row>
    <row r="139" spans="1:6" x14ac:dyDescent="0.2">
      <c r="A139">
        <v>448.91660000000002</v>
      </c>
      <c r="B139">
        <v>0</v>
      </c>
      <c r="C139">
        <v>3.5068999999999999</v>
      </c>
      <c r="D139">
        <v>581.97479999999996</v>
      </c>
      <c r="E139" t="s">
        <v>664</v>
      </c>
      <c r="F139" t="s">
        <v>550</v>
      </c>
    </row>
    <row r="140" spans="1:6" x14ac:dyDescent="0.2">
      <c r="A140">
        <v>48.8583</v>
      </c>
      <c r="B140">
        <v>30.1873</v>
      </c>
      <c r="C140">
        <v>187.7818</v>
      </c>
      <c r="D140">
        <v>645.13329999999996</v>
      </c>
      <c r="E140" t="s">
        <v>665</v>
      </c>
      <c r="F140" t="s">
        <v>550</v>
      </c>
    </row>
    <row r="141" spans="1:6" x14ac:dyDescent="0.2">
      <c r="A141">
        <v>25.1008</v>
      </c>
      <c r="B141">
        <v>0</v>
      </c>
      <c r="C141">
        <v>2.5882999999999998</v>
      </c>
      <c r="D141">
        <v>567.09220000000005</v>
      </c>
      <c r="E141" t="s">
        <v>666</v>
      </c>
      <c r="F141" t="s">
        <v>515</v>
      </c>
    </row>
    <row r="142" spans="1:6" x14ac:dyDescent="0.2">
      <c r="A142">
        <v>142.36920000000001</v>
      </c>
      <c r="B142">
        <v>8.0100000000000005E-2</v>
      </c>
      <c r="C142">
        <v>203.65589999999997</v>
      </c>
      <c r="D142">
        <v>890.77390000000003</v>
      </c>
      <c r="E142" t="s">
        <v>667</v>
      </c>
      <c r="F142" t="s">
        <v>668</v>
      </c>
    </row>
    <row r="143" spans="1:6" x14ac:dyDescent="0.2">
      <c r="A143">
        <v>2.7402000000000002</v>
      </c>
      <c r="B143">
        <v>96.8078</v>
      </c>
      <c r="C143">
        <v>569.02140000000009</v>
      </c>
      <c r="D143">
        <v>1034.9894000000002</v>
      </c>
      <c r="E143" t="s">
        <v>669</v>
      </c>
      <c r="F143" t="s">
        <v>668</v>
      </c>
    </row>
    <row r="144" spans="1:6" x14ac:dyDescent="0.2">
      <c r="A144">
        <v>91.532700000000006</v>
      </c>
      <c r="B144">
        <v>52.1892</v>
      </c>
      <c r="C144">
        <v>230.69279999999998</v>
      </c>
      <c r="D144">
        <v>605.45960000000002</v>
      </c>
      <c r="E144" t="s">
        <v>670</v>
      </c>
      <c r="F144" t="s">
        <v>668</v>
      </c>
    </row>
    <row r="145" spans="1:6" x14ac:dyDescent="0.2">
      <c r="A145">
        <v>339.35950000000003</v>
      </c>
      <c r="B145">
        <v>0</v>
      </c>
      <c r="C145">
        <v>181.89089999999999</v>
      </c>
      <c r="D145">
        <v>867.44079999999997</v>
      </c>
      <c r="E145" t="s">
        <v>671</v>
      </c>
      <c r="F145" t="s">
        <v>672</v>
      </c>
    </row>
    <row r="146" spans="1:6" x14ac:dyDescent="0.2">
      <c r="A146">
        <v>151.9239</v>
      </c>
      <c r="B146">
        <v>1.5623</v>
      </c>
      <c r="C146">
        <v>301.62050000000005</v>
      </c>
      <c r="D146">
        <v>752.00220000000013</v>
      </c>
      <c r="E146" t="s">
        <v>673</v>
      </c>
      <c r="F146" t="s">
        <v>674</v>
      </c>
    </row>
    <row r="147" spans="1:6" x14ac:dyDescent="0.2">
      <c r="A147">
        <v>124.6996</v>
      </c>
      <c r="B147">
        <v>9.4946000000000002</v>
      </c>
      <c r="C147">
        <v>101.96169999999999</v>
      </c>
      <c r="D147">
        <v>761.91369999999995</v>
      </c>
      <c r="E147" t="s">
        <v>675</v>
      </c>
      <c r="F147" t="s">
        <v>626</v>
      </c>
    </row>
    <row r="148" spans="1:6" x14ac:dyDescent="0.2">
      <c r="A148">
        <v>0</v>
      </c>
      <c r="B148">
        <v>162.613</v>
      </c>
      <c r="C148">
        <v>79.328999999999994</v>
      </c>
      <c r="D148">
        <v>1058.1743999999999</v>
      </c>
      <c r="E148" t="s">
        <v>676</v>
      </c>
      <c r="F148" t="s">
        <v>626</v>
      </c>
    </row>
    <row r="149" spans="1:6" x14ac:dyDescent="0.2">
      <c r="A149">
        <v>154.57839999999999</v>
      </c>
      <c r="B149">
        <v>63.862399999999994</v>
      </c>
      <c r="C149">
        <v>449.2894</v>
      </c>
      <c r="D149">
        <v>475.19099999999997</v>
      </c>
      <c r="E149" t="s">
        <v>677</v>
      </c>
      <c r="F149" t="s">
        <v>678</v>
      </c>
    </row>
    <row r="150" spans="1:6" x14ac:dyDescent="0.2">
      <c r="A150">
        <v>23.252400000000002</v>
      </c>
      <c r="B150">
        <v>16.1633</v>
      </c>
      <c r="C150">
        <v>111.71120000000001</v>
      </c>
      <c r="D150">
        <v>821.38290000000006</v>
      </c>
      <c r="E150" t="s">
        <v>679</v>
      </c>
      <c r="F150" t="s">
        <v>680</v>
      </c>
    </row>
    <row r="151" spans="1:6" x14ac:dyDescent="0.2">
      <c r="A151">
        <v>74.819400000000002</v>
      </c>
      <c r="B151">
        <v>8.8498000000000001</v>
      </c>
      <c r="C151">
        <v>454.13550000000004</v>
      </c>
      <c r="D151">
        <v>1112.3277</v>
      </c>
      <c r="E151" t="s">
        <v>681</v>
      </c>
      <c r="F151" t="s">
        <v>682</v>
      </c>
    </row>
    <row r="152" spans="1:6" x14ac:dyDescent="0.2">
      <c r="A152">
        <v>0</v>
      </c>
      <c r="B152">
        <v>11.3184</v>
      </c>
      <c r="C152">
        <v>102.2634</v>
      </c>
      <c r="D152">
        <v>875.4994999999999</v>
      </c>
      <c r="E152" t="s">
        <v>683</v>
      </c>
      <c r="F152" t="s">
        <v>684</v>
      </c>
    </row>
    <row r="153" spans="1:6" x14ac:dyDescent="0.2">
      <c r="A153">
        <v>46.273299999999999</v>
      </c>
      <c r="B153">
        <v>0</v>
      </c>
      <c r="C153">
        <v>1.9927999999999999</v>
      </c>
      <c r="D153">
        <v>696.88609999999994</v>
      </c>
      <c r="E153" t="s">
        <v>685</v>
      </c>
      <c r="F153" t="s">
        <v>626</v>
      </c>
    </row>
    <row r="154" spans="1:6" x14ac:dyDescent="0.2">
      <c r="A154">
        <v>11.396100000000001</v>
      </c>
      <c r="B154">
        <v>0</v>
      </c>
      <c r="C154">
        <v>85.345799999999997</v>
      </c>
      <c r="D154">
        <v>586.62810000000002</v>
      </c>
      <c r="E154" t="s">
        <v>686</v>
      </c>
      <c r="F154" t="s">
        <v>628</v>
      </c>
    </row>
    <row r="155" spans="1:6" x14ac:dyDescent="0.2">
      <c r="A155">
        <v>169.34649999999999</v>
      </c>
      <c r="B155">
        <v>3.2336999999999998</v>
      </c>
      <c r="C155">
        <v>59.718400000000003</v>
      </c>
      <c r="D155">
        <v>832.2242</v>
      </c>
      <c r="E155" t="s">
        <v>687</v>
      </c>
      <c r="F155" t="s">
        <v>628</v>
      </c>
    </row>
    <row r="156" spans="1:6" x14ac:dyDescent="0.2">
      <c r="A156">
        <v>69.956800000000001</v>
      </c>
      <c r="B156">
        <v>5.7562999999999995</v>
      </c>
      <c r="C156">
        <v>430.30349999999999</v>
      </c>
      <c r="D156">
        <v>721.98050000000001</v>
      </c>
      <c r="E156" t="s">
        <v>688</v>
      </c>
      <c r="F156" t="s">
        <v>689</v>
      </c>
    </row>
    <row r="157" spans="1:6" x14ac:dyDescent="0.2">
      <c r="A157">
        <v>8.5843000000000007</v>
      </c>
      <c r="B157">
        <v>1.89E-2</v>
      </c>
      <c r="C157">
        <v>471.08460000000002</v>
      </c>
      <c r="D157">
        <v>1242.0878000000002</v>
      </c>
      <c r="E157" t="s">
        <v>690</v>
      </c>
      <c r="F157" t="s">
        <v>689</v>
      </c>
    </row>
    <row r="158" spans="1:6" x14ac:dyDescent="0.2">
      <c r="A158">
        <v>0</v>
      </c>
      <c r="B158">
        <v>33.606699999999996</v>
      </c>
      <c r="C158">
        <v>194.30279999999999</v>
      </c>
      <c r="D158">
        <v>1024.8224</v>
      </c>
      <c r="E158" t="s">
        <v>691</v>
      </c>
      <c r="F158" t="s">
        <v>628</v>
      </c>
    </row>
    <row r="159" spans="1:6" x14ac:dyDescent="0.2">
      <c r="A159">
        <v>124.5528</v>
      </c>
      <c r="B159">
        <v>7.2763999999999998</v>
      </c>
      <c r="C159">
        <v>192.30160000000001</v>
      </c>
      <c r="D159">
        <v>606.02009999999996</v>
      </c>
      <c r="E159" t="s">
        <v>692</v>
      </c>
      <c r="F159" t="s">
        <v>630</v>
      </c>
    </row>
    <row r="160" spans="1:6" x14ac:dyDescent="0.2">
      <c r="A160">
        <v>295.24810000000002</v>
      </c>
      <c r="B160">
        <v>120.7514</v>
      </c>
      <c r="C160">
        <v>219.93329999999997</v>
      </c>
      <c r="D160">
        <v>622.99849999999992</v>
      </c>
      <c r="E160" t="s">
        <v>693</v>
      </c>
      <c r="F160" t="s">
        <v>630</v>
      </c>
    </row>
    <row r="161" spans="1:6" x14ac:dyDescent="0.2">
      <c r="A161">
        <v>176.55959999999999</v>
      </c>
      <c r="B161">
        <v>40.636499999999998</v>
      </c>
      <c r="C161">
        <v>135.7954</v>
      </c>
      <c r="D161">
        <v>534.29449999999997</v>
      </c>
      <c r="E161" t="s">
        <v>694</v>
      </c>
      <c r="F161" t="s">
        <v>630</v>
      </c>
    </row>
    <row r="162" spans="1:6" x14ac:dyDescent="0.2">
      <c r="A162">
        <v>0.12089999999999999</v>
      </c>
      <c r="B162">
        <v>75.705799999999996</v>
      </c>
      <c r="C162">
        <v>267.03769999999997</v>
      </c>
      <c r="D162">
        <v>1086.8808999999999</v>
      </c>
      <c r="E162" t="s">
        <v>695</v>
      </c>
      <c r="F162" t="s">
        <v>630</v>
      </c>
    </row>
    <row r="163" spans="1:6" x14ac:dyDescent="0.2">
      <c r="A163">
        <v>157.15809999999999</v>
      </c>
      <c r="B163">
        <v>6.3067000000000002</v>
      </c>
      <c r="C163">
        <v>243.39090000000002</v>
      </c>
      <c r="D163">
        <v>1103.3926999999999</v>
      </c>
      <c r="E163" t="s">
        <v>696</v>
      </c>
      <c r="F163" t="s">
        <v>580</v>
      </c>
    </row>
    <row r="164" spans="1:6" x14ac:dyDescent="0.2">
      <c r="A164">
        <v>53.8947</v>
      </c>
      <c r="B164">
        <v>2.58E-2</v>
      </c>
      <c r="C164">
        <v>133.1413</v>
      </c>
      <c r="D164">
        <v>709.17200000000003</v>
      </c>
      <c r="E164" t="s">
        <v>697</v>
      </c>
      <c r="F164" t="s">
        <v>698</v>
      </c>
    </row>
    <row r="165" spans="1:6" x14ac:dyDescent="0.2">
      <c r="A165">
        <v>204.7422</v>
      </c>
      <c r="B165">
        <v>129.49350000000001</v>
      </c>
      <c r="C165">
        <v>176.197</v>
      </c>
      <c r="D165">
        <v>407.61970000000002</v>
      </c>
      <c r="E165" t="s">
        <v>699</v>
      </c>
      <c r="F165" t="s">
        <v>700</v>
      </c>
    </row>
    <row r="166" spans="1:6" x14ac:dyDescent="0.2">
      <c r="A166">
        <v>78.5107</v>
      </c>
      <c r="B166">
        <v>0</v>
      </c>
      <c r="C166">
        <v>301.48620000000005</v>
      </c>
      <c r="D166">
        <v>827.30020000000002</v>
      </c>
      <c r="E166" t="s">
        <v>701</v>
      </c>
      <c r="F166" t="s">
        <v>702</v>
      </c>
    </row>
    <row r="167" spans="1:6" x14ac:dyDescent="0.2">
      <c r="A167">
        <v>56.097099999999998</v>
      </c>
      <c r="B167">
        <v>0</v>
      </c>
      <c r="C167">
        <v>46.658200000000001</v>
      </c>
      <c r="D167">
        <v>263.12950000000001</v>
      </c>
      <c r="E167" t="s">
        <v>703</v>
      </c>
      <c r="F167" t="s">
        <v>630</v>
      </c>
    </row>
    <row r="168" spans="1:6" x14ac:dyDescent="0.2">
      <c r="A168">
        <v>10.7578</v>
      </c>
      <c r="B168">
        <v>0</v>
      </c>
      <c r="C168">
        <v>3.7791999999999999</v>
      </c>
      <c r="D168">
        <v>607.99839999999995</v>
      </c>
      <c r="E168" t="s">
        <v>704</v>
      </c>
      <c r="F168" t="s">
        <v>700</v>
      </c>
    </row>
    <row r="169" spans="1:6" x14ac:dyDescent="0.2">
      <c r="A169">
        <v>13.4537</v>
      </c>
      <c r="B169">
        <v>1.44E-2</v>
      </c>
      <c r="C169">
        <v>84.462499999999991</v>
      </c>
      <c r="D169">
        <v>1084.1138000000001</v>
      </c>
      <c r="E169" t="s">
        <v>705</v>
      </c>
      <c r="F169" t="s">
        <v>706</v>
      </c>
    </row>
    <row r="170" spans="1:6" x14ac:dyDescent="0.2">
      <c r="A170">
        <v>24.868400000000001</v>
      </c>
      <c r="B170">
        <v>4.5587999999999997</v>
      </c>
      <c r="C170">
        <v>181.72450000000001</v>
      </c>
      <c r="D170">
        <v>968.3066</v>
      </c>
      <c r="E170" t="s">
        <v>707</v>
      </c>
      <c r="F170" t="s">
        <v>513</v>
      </c>
    </row>
    <row r="171" spans="1:6" x14ac:dyDescent="0.2">
      <c r="A171">
        <v>34.4696</v>
      </c>
      <c r="B171">
        <v>3.2408999999999999</v>
      </c>
      <c r="C171">
        <v>288.24790000000002</v>
      </c>
      <c r="D171">
        <v>968.63860000000011</v>
      </c>
      <c r="E171" t="s">
        <v>708</v>
      </c>
      <c r="F171" t="s">
        <v>513</v>
      </c>
    </row>
    <row r="172" spans="1:6" x14ac:dyDescent="0.2">
      <c r="A172">
        <v>312.51949999999999</v>
      </c>
      <c r="B172">
        <v>267.63099999999997</v>
      </c>
      <c r="C172">
        <v>142.30349999999999</v>
      </c>
      <c r="D172">
        <v>973.54460000000006</v>
      </c>
      <c r="E172" t="s">
        <v>709</v>
      </c>
      <c r="F172" t="s">
        <v>710</v>
      </c>
    </row>
    <row r="173" spans="1:6" x14ac:dyDescent="0.2">
      <c r="A173">
        <v>0</v>
      </c>
      <c r="B173">
        <v>38.604100000000003</v>
      </c>
      <c r="C173">
        <v>196.63350000000003</v>
      </c>
      <c r="D173">
        <v>999.9563999999998</v>
      </c>
      <c r="E173" t="s">
        <v>711</v>
      </c>
      <c r="F173" t="s">
        <v>510</v>
      </c>
    </row>
    <row r="174" spans="1:6" x14ac:dyDescent="0.2">
      <c r="A174">
        <v>6.9947999999999997</v>
      </c>
      <c r="B174">
        <v>0</v>
      </c>
      <c r="C174">
        <v>38.799399999999999</v>
      </c>
      <c r="D174">
        <v>1129.8473999999999</v>
      </c>
      <c r="E174" t="s">
        <v>712</v>
      </c>
      <c r="F174" t="s">
        <v>507</v>
      </c>
    </row>
    <row r="175" spans="1:6" x14ac:dyDescent="0.2">
      <c r="A175">
        <v>143.07329999999999</v>
      </c>
      <c r="B175">
        <v>0</v>
      </c>
      <c r="C175">
        <v>462.43059999999997</v>
      </c>
      <c r="D175">
        <v>967.11739999999986</v>
      </c>
      <c r="E175" t="s">
        <v>713</v>
      </c>
      <c r="F175" t="s">
        <v>714</v>
      </c>
    </row>
    <row r="176" spans="1:6" x14ac:dyDescent="0.2">
      <c r="A176">
        <v>383.39069999999998</v>
      </c>
      <c r="B176">
        <v>120.0077</v>
      </c>
      <c r="C176">
        <v>183.83680000000001</v>
      </c>
      <c r="D176">
        <v>1051.8355000000001</v>
      </c>
      <c r="E176" t="s">
        <v>715</v>
      </c>
      <c r="F176" t="s">
        <v>513</v>
      </c>
    </row>
    <row r="177" spans="1:6" x14ac:dyDescent="0.2">
      <c r="A177">
        <v>0</v>
      </c>
      <c r="B177">
        <v>44.294499999999999</v>
      </c>
      <c r="C177">
        <v>88.43010000000001</v>
      </c>
      <c r="D177">
        <v>1128.9342000000001</v>
      </c>
      <c r="E177" t="s">
        <v>716</v>
      </c>
      <c r="F177" t="s">
        <v>591</v>
      </c>
    </row>
    <row r="178" spans="1:6" x14ac:dyDescent="0.2">
      <c r="A178">
        <v>207.7576</v>
      </c>
      <c r="B178">
        <v>4.1999999999999997E-3</v>
      </c>
      <c r="C178">
        <v>246.7586</v>
      </c>
      <c r="D178">
        <v>1115.155</v>
      </c>
      <c r="E178" t="s">
        <v>717</v>
      </c>
      <c r="F178" t="s">
        <v>718</v>
      </c>
    </row>
    <row r="179" spans="1:6" x14ac:dyDescent="0.2">
      <c r="A179">
        <v>48.1616</v>
      </c>
      <c r="B179">
        <v>150.06270000000001</v>
      </c>
      <c r="C179">
        <v>41.412799999999997</v>
      </c>
      <c r="D179">
        <v>182.68610000000001</v>
      </c>
      <c r="E179" t="s">
        <v>719</v>
      </c>
      <c r="F179" t="s">
        <v>718</v>
      </c>
    </row>
    <row r="180" spans="1:6" x14ac:dyDescent="0.2">
      <c r="A180">
        <v>60.645400000000002</v>
      </c>
      <c r="B180">
        <v>38.947400000000002</v>
      </c>
      <c r="C180">
        <v>207.1559</v>
      </c>
      <c r="D180">
        <v>838.53179999999998</v>
      </c>
      <c r="E180" t="s">
        <v>720</v>
      </c>
      <c r="F180" t="s">
        <v>636</v>
      </c>
    </row>
    <row r="181" spans="1:6" x14ac:dyDescent="0.2">
      <c r="A181">
        <v>19.107500000000002</v>
      </c>
      <c r="B181">
        <v>3.4200000000000001E-2</v>
      </c>
      <c r="C181">
        <v>296.88240000000002</v>
      </c>
      <c r="D181">
        <v>1155.1078</v>
      </c>
      <c r="E181" t="s">
        <v>721</v>
      </c>
      <c r="F181" t="s">
        <v>636</v>
      </c>
    </row>
    <row r="182" spans="1:6" x14ac:dyDescent="0.2">
      <c r="A182">
        <v>179.57990000000001</v>
      </c>
      <c r="B182">
        <v>1.8335000000000001</v>
      </c>
      <c r="C182">
        <v>141.12360000000001</v>
      </c>
      <c r="D182">
        <v>566.81580000000008</v>
      </c>
      <c r="E182" t="s">
        <v>722</v>
      </c>
      <c r="F182" t="s">
        <v>636</v>
      </c>
    </row>
    <row r="183" spans="1:6" x14ac:dyDescent="0.2">
      <c r="A183">
        <v>33.980800000000002</v>
      </c>
      <c r="B183">
        <v>0</v>
      </c>
      <c r="C183">
        <v>120.54300000000001</v>
      </c>
      <c r="D183">
        <v>890.40930000000003</v>
      </c>
      <c r="E183" t="s">
        <v>723</v>
      </c>
      <c r="F183" t="s">
        <v>718</v>
      </c>
    </row>
    <row r="184" spans="1:6" x14ac:dyDescent="0.2">
      <c r="A184">
        <v>32.704900000000002</v>
      </c>
      <c r="B184">
        <v>35.305399999999999</v>
      </c>
      <c r="C184">
        <v>36.130099999999999</v>
      </c>
      <c r="D184">
        <v>1248.4920999999999</v>
      </c>
      <c r="E184" t="s">
        <v>724</v>
      </c>
      <c r="F184" t="s">
        <v>636</v>
      </c>
    </row>
    <row r="185" spans="1:6" x14ac:dyDescent="0.2">
      <c r="A185">
        <v>40.592399999999998</v>
      </c>
      <c r="B185">
        <v>74.013199999999998</v>
      </c>
      <c r="C185">
        <v>346.01800000000003</v>
      </c>
      <c r="D185">
        <v>475.0745</v>
      </c>
      <c r="E185" t="s">
        <v>725</v>
      </c>
      <c r="F185" t="s">
        <v>726</v>
      </c>
    </row>
    <row r="186" spans="1:6" x14ac:dyDescent="0.2">
      <c r="A186">
        <v>104.2329</v>
      </c>
      <c r="B186">
        <v>4.5301</v>
      </c>
      <c r="C186">
        <v>90.504099999999994</v>
      </c>
      <c r="D186">
        <v>1301.7283</v>
      </c>
      <c r="E186" t="s">
        <v>727</v>
      </c>
      <c r="F186" t="s">
        <v>728</v>
      </c>
    </row>
    <row r="187" spans="1:6" x14ac:dyDescent="0.2">
      <c r="A187">
        <v>4.3686999999999996</v>
      </c>
      <c r="B187">
        <v>108.48949999999999</v>
      </c>
      <c r="C187">
        <v>98.038299999999992</v>
      </c>
      <c r="D187">
        <v>959.90959999999995</v>
      </c>
      <c r="E187" t="s">
        <v>729</v>
      </c>
      <c r="F187" t="s">
        <v>728</v>
      </c>
    </row>
    <row r="188" spans="1:6" x14ac:dyDescent="0.2">
      <c r="A188">
        <v>144.6566</v>
      </c>
      <c r="B188">
        <v>156.50399999999999</v>
      </c>
      <c r="C188">
        <v>80.381699999999995</v>
      </c>
      <c r="D188">
        <v>654.31639999999993</v>
      </c>
      <c r="E188" t="s">
        <v>730</v>
      </c>
      <c r="F188" t="s">
        <v>731</v>
      </c>
    </row>
    <row r="189" spans="1:6" x14ac:dyDescent="0.2">
      <c r="A189">
        <v>0</v>
      </c>
      <c r="B189">
        <v>20.276199999999999</v>
      </c>
      <c r="C189">
        <v>467.02139999999997</v>
      </c>
      <c r="D189">
        <v>1317.0121999999999</v>
      </c>
      <c r="E189" t="s">
        <v>732</v>
      </c>
      <c r="F189" t="s">
        <v>731</v>
      </c>
    </row>
    <row r="190" spans="1:6" x14ac:dyDescent="0.2">
      <c r="A190">
        <v>36.108899999999998</v>
      </c>
      <c r="B190">
        <v>127.0372</v>
      </c>
      <c r="C190">
        <v>223.99329999999998</v>
      </c>
      <c r="D190">
        <v>1033.3766000000001</v>
      </c>
      <c r="E190" t="s">
        <v>733</v>
      </c>
      <c r="F190" t="s">
        <v>731</v>
      </c>
    </row>
    <row r="191" spans="1:6" x14ac:dyDescent="0.2">
      <c r="A191">
        <v>43.931600000000003</v>
      </c>
      <c r="B191">
        <v>118.3959</v>
      </c>
      <c r="C191">
        <v>31.262700000000002</v>
      </c>
      <c r="D191">
        <v>1106.9262000000001</v>
      </c>
      <c r="E191" t="s">
        <v>734</v>
      </c>
      <c r="F191" t="s">
        <v>735</v>
      </c>
    </row>
    <row r="192" spans="1:6" x14ac:dyDescent="0.2">
      <c r="A192">
        <v>132.31610000000001</v>
      </c>
      <c r="B192">
        <v>9.9000000000000008E-3</v>
      </c>
      <c r="C192">
        <v>262.0675</v>
      </c>
      <c r="D192">
        <v>1037.9964</v>
      </c>
      <c r="E192" t="s">
        <v>736</v>
      </c>
      <c r="F192" t="s">
        <v>735</v>
      </c>
    </row>
    <row r="193" spans="1:6" x14ac:dyDescent="0.2">
      <c r="A193">
        <v>16.868500000000001</v>
      </c>
      <c r="B193">
        <v>0</v>
      </c>
      <c r="C193">
        <v>21.5962</v>
      </c>
      <c r="D193">
        <v>708.28120000000001</v>
      </c>
      <c r="E193" t="s">
        <v>737</v>
      </c>
      <c r="F193" t="s">
        <v>735</v>
      </c>
    </row>
    <row r="194" spans="1:6" x14ac:dyDescent="0.2">
      <c r="A194">
        <v>0</v>
      </c>
      <c r="B194">
        <v>50.9452</v>
      </c>
      <c r="C194">
        <v>110.6173</v>
      </c>
      <c r="D194">
        <v>884.94319999999993</v>
      </c>
      <c r="E194" t="s">
        <v>738</v>
      </c>
      <c r="F194" t="s">
        <v>739</v>
      </c>
    </row>
    <row r="195" spans="1:6" x14ac:dyDescent="0.2">
      <c r="A195">
        <v>9.6285000000000007</v>
      </c>
      <c r="B195">
        <v>0</v>
      </c>
      <c r="C195">
        <v>205.3349</v>
      </c>
      <c r="D195">
        <v>789.03210000000001</v>
      </c>
      <c r="E195" t="s">
        <v>740</v>
      </c>
      <c r="F195" t="s">
        <v>741</v>
      </c>
    </row>
    <row r="196" spans="1:6" x14ac:dyDescent="0.2">
      <c r="A196">
        <v>99.281499999999994</v>
      </c>
      <c r="B196">
        <v>121.68940000000001</v>
      </c>
      <c r="C196">
        <v>170.06989999999999</v>
      </c>
      <c r="D196">
        <v>1205.7214000000001</v>
      </c>
      <c r="E196" t="s">
        <v>742</v>
      </c>
      <c r="F196" t="s">
        <v>552</v>
      </c>
    </row>
    <row r="197" spans="1:6" x14ac:dyDescent="0.2">
      <c r="A197">
        <v>153.62049999999999</v>
      </c>
      <c r="B197">
        <v>0</v>
      </c>
      <c r="C197">
        <v>437.25540000000001</v>
      </c>
      <c r="D197">
        <v>800.41810000000009</v>
      </c>
      <c r="E197" t="s">
        <v>743</v>
      </c>
      <c r="F197" t="s">
        <v>532</v>
      </c>
    </row>
    <row r="198" spans="1:6" x14ac:dyDescent="0.2">
      <c r="A198">
        <v>46.107700000000001</v>
      </c>
      <c r="B198">
        <v>19.048999999999999</v>
      </c>
      <c r="C198">
        <v>250.45589999999999</v>
      </c>
      <c r="D198">
        <v>559.2168999999999</v>
      </c>
      <c r="E198" t="s">
        <v>744</v>
      </c>
      <c r="F198" t="s">
        <v>552</v>
      </c>
    </row>
    <row r="199" spans="1:6" x14ac:dyDescent="0.2">
      <c r="A199">
        <v>0</v>
      </c>
      <c r="B199">
        <v>63.008200000000002</v>
      </c>
      <c r="C199">
        <v>521.58519999999999</v>
      </c>
      <c r="D199">
        <v>1642.7607999999998</v>
      </c>
      <c r="E199" t="s">
        <v>745</v>
      </c>
      <c r="F199" t="s">
        <v>574</v>
      </c>
    </row>
    <row r="200" spans="1:6" x14ac:dyDescent="0.2">
      <c r="A200">
        <v>29.867599999999999</v>
      </c>
      <c r="B200">
        <v>78.132300000000001</v>
      </c>
      <c r="C200">
        <v>304.62389999999999</v>
      </c>
      <c r="D200">
        <v>816.1982999999999</v>
      </c>
      <c r="E200" t="s">
        <v>746</v>
      </c>
      <c r="F200" t="s">
        <v>552</v>
      </c>
    </row>
    <row r="201" spans="1:6" x14ac:dyDescent="0.2">
      <c r="A201">
        <v>152.78389999999999</v>
      </c>
      <c r="B201">
        <v>3.0599999999999999E-2</v>
      </c>
      <c r="C201">
        <v>42.9009</v>
      </c>
      <c r="D201">
        <v>436.52909999999997</v>
      </c>
      <c r="E201" t="s">
        <v>747</v>
      </c>
      <c r="F201" t="s">
        <v>532</v>
      </c>
    </row>
    <row r="202" spans="1:6" x14ac:dyDescent="0.2">
      <c r="A202">
        <v>154.19399999999999</v>
      </c>
      <c r="B202">
        <v>2.1994000000000002</v>
      </c>
      <c r="C202">
        <v>196.28979999999999</v>
      </c>
      <c r="D202">
        <v>772.91949999999997</v>
      </c>
      <c r="E202" t="s">
        <v>748</v>
      </c>
      <c r="F202" t="s">
        <v>552</v>
      </c>
    </row>
    <row r="203" spans="1:6" x14ac:dyDescent="0.2">
      <c r="A203">
        <v>107.0264</v>
      </c>
      <c r="B203">
        <v>30.366900000000001</v>
      </c>
      <c r="C203">
        <v>171.25209999999998</v>
      </c>
      <c r="D203">
        <v>697.23339999999996</v>
      </c>
      <c r="E203" t="s">
        <v>749</v>
      </c>
      <c r="F203" t="s">
        <v>552</v>
      </c>
    </row>
    <row r="204" spans="1:6" x14ac:dyDescent="0.2">
      <c r="A204">
        <v>272.1377</v>
      </c>
      <c r="B204">
        <v>27.9527</v>
      </c>
      <c r="C204">
        <v>272.31849999999997</v>
      </c>
      <c r="D204">
        <v>1098.8569</v>
      </c>
      <c r="E204" t="s">
        <v>750</v>
      </c>
      <c r="F204" t="s">
        <v>552</v>
      </c>
    </row>
    <row r="205" spans="1:6" x14ac:dyDescent="0.2">
      <c r="A205">
        <v>159.41679999999999</v>
      </c>
      <c r="B205">
        <v>5.0000000000000001E-3</v>
      </c>
      <c r="C205">
        <v>449.7038</v>
      </c>
      <c r="D205">
        <v>934.92840000000001</v>
      </c>
      <c r="E205" t="s">
        <v>751</v>
      </c>
      <c r="F205" t="s">
        <v>567</v>
      </c>
    </row>
    <row r="206" spans="1:6" x14ac:dyDescent="0.2">
      <c r="A206">
        <v>5.2240000000000002</v>
      </c>
      <c r="B206">
        <v>2.7972999999999999</v>
      </c>
      <c r="C206">
        <v>155.57689999999999</v>
      </c>
      <c r="D206">
        <v>1512.2327</v>
      </c>
      <c r="E206" t="s">
        <v>752</v>
      </c>
      <c r="F206" t="s">
        <v>552</v>
      </c>
    </row>
    <row r="207" spans="1:6" x14ac:dyDescent="0.2">
      <c r="A207">
        <v>108.2739</v>
      </c>
      <c r="B207">
        <v>0.89229999999999998</v>
      </c>
      <c r="C207">
        <v>203.995</v>
      </c>
      <c r="D207">
        <v>1003.6088</v>
      </c>
      <c r="E207" t="s">
        <v>753</v>
      </c>
      <c r="F207" t="s">
        <v>641</v>
      </c>
    </row>
    <row r="208" spans="1:6" x14ac:dyDescent="0.2">
      <c r="A208">
        <v>55.752699999999997</v>
      </c>
      <c r="B208">
        <v>7.6100000000000001E-2</v>
      </c>
      <c r="C208">
        <v>410.1003</v>
      </c>
      <c r="D208">
        <v>1516.5123000000001</v>
      </c>
      <c r="E208" t="s">
        <v>754</v>
      </c>
      <c r="F208" t="s">
        <v>552</v>
      </c>
    </row>
    <row r="209" spans="1:6" x14ac:dyDescent="0.2">
      <c r="A209">
        <v>36.784599999999998</v>
      </c>
      <c r="B209">
        <v>178.9693</v>
      </c>
      <c r="C209">
        <v>282.58879999999999</v>
      </c>
      <c r="D209">
        <v>1226.0443</v>
      </c>
      <c r="E209" t="s">
        <v>755</v>
      </c>
      <c r="F209" t="s">
        <v>567</v>
      </c>
    </row>
    <row r="210" spans="1:6" x14ac:dyDescent="0.2">
      <c r="A210">
        <v>6.0141</v>
      </c>
      <c r="B210">
        <v>9.5999999999999992E-3</v>
      </c>
      <c r="C210">
        <v>425.54239999999999</v>
      </c>
      <c r="D210">
        <v>943.22780000000012</v>
      </c>
      <c r="E210" t="s">
        <v>756</v>
      </c>
      <c r="F210" t="s">
        <v>565</v>
      </c>
    </row>
    <row r="211" spans="1:6" x14ac:dyDescent="0.2">
      <c r="A211">
        <v>0</v>
      </c>
      <c r="B211">
        <v>28.601199999999999</v>
      </c>
      <c r="C211">
        <v>204.3098</v>
      </c>
      <c r="D211">
        <v>846.37459999999999</v>
      </c>
      <c r="E211" t="s">
        <v>757</v>
      </c>
      <c r="F211" t="s">
        <v>567</v>
      </c>
    </row>
    <row r="212" spans="1:6" x14ac:dyDescent="0.2">
      <c r="A212">
        <v>21.268899999999999</v>
      </c>
      <c r="B212">
        <v>156.3116</v>
      </c>
      <c r="C212">
        <v>6.128400000000001</v>
      </c>
      <c r="D212">
        <v>531.15879999999993</v>
      </c>
      <c r="E212" t="s">
        <v>758</v>
      </c>
      <c r="F212" t="s">
        <v>641</v>
      </c>
    </row>
    <row r="213" spans="1:6" x14ac:dyDescent="0.2">
      <c r="A213">
        <v>0</v>
      </c>
      <c r="B213">
        <v>5.5862999999999996</v>
      </c>
      <c r="C213">
        <v>388.15430000000003</v>
      </c>
      <c r="D213">
        <v>1137.2139999999999</v>
      </c>
      <c r="E213" t="s">
        <v>759</v>
      </c>
      <c r="F213" t="s">
        <v>532</v>
      </c>
    </row>
    <row r="214" spans="1:6" x14ac:dyDescent="0.2">
      <c r="A214">
        <v>195.8629</v>
      </c>
      <c r="B214">
        <v>136.99180000000001</v>
      </c>
      <c r="C214">
        <v>212.1643</v>
      </c>
      <c r="D214">
        <v>721.55799999999999</v>
      </c>
      <c r="E214" t="s">
        <v>760</v>
      </c>
      <c r="F214" t="s">
        <v>532</v>
      </c>
    </row>
    <row r="215" spans="1:6" x14ac:dyDescent="0.2">
      <c r="A215">
        <v>694.57489999999996</v>
      </c>
      <c r="B215">
        <v>51.025999999999996</v>
      </c>
      <c r="C215">
        <v>271.70650000000001</v>
      </c>
      <c r="D215">
        <v>491.37110000000001</v>
      </c>
      <c r="E215" t="s">
        <v>761</v>
      </c>
      <c r="F215" t="s">
        <v>762</v>
      </c>
    </row>
    <row r="216" spans="1:6" x14ac:dyDescent="0.2">
      <c r="A216">
        <v>387.47850000000005</v>
      </c>
      <c r="B216">
        <v>127.0188</v>
      </c>
      <c r="C216">
        <v>159.00509999999997</v>
      </c>
      <c r="D216">
        <v>1092.0257999999999</v>
      </c>
      <c r="E216" t="s">
        <v>763</v>
      </c>
      <c r="F216" t="s">
        <v>561</v>
      </c>
    </row>
    <row r="217" spans="1:6" x14ac:dyDescent="0.2">
      <c r="A217">
        <v>140.12299999999999</v>
      </c>
      <c r="B217">
        <v>7.1999999999999998E-3</v>
      </c>
      <c r="C217">
        <v>547.13499999999999</v>
      </c>
      <c r="D217">
        <v>926.7093000000001</v>
      </c>
      <c r="E217" t="s">
        <v>764</v>
      </c>
      <c r="F217" t="s">
        <v>561</v>
      </c>
    </row>
    <row r="218" spans="1:6" x14ac:dyDescent="0.2">
      <c r="A218">
        <v>0</v>
      </c>
      <c r="B218">
        <v>102.4431</v>
      </c>
      <c r="C218">
        <v>407.58449999999999</v>
      </c>
      <c r="D218">
        <v>916.51819999999998</v>
      </c>
      <c r="E218" t="s">
        <v>765</v>
      </c>
      <c r="F218" t="s">
        <v>532</v>
      </c>
    </row>
    <row r="219" spans="1:6" x14ac:dyDescent="0.2">
      <c r="A219">
        <v>3.1000999999999999</v>
      </c>
      <c r="B219">
        <v>81.475099999999998</v>
      </c>
      <c r="C219">
        <v>121.1384</v>
      </c>
      <c r="D219">
        <v>1347.7364</v>
      </c>
      <c r="E219" t="s">
        <v>766</v>
      </c>
      <c r="F219" t="s">
        <v>561</v>
      </c>
    </row>
    <row r="220" spans="1:6" x14ac:dyDescent="0.2">
      <c r="A220">
        <v>0</v>
      </c>
      <c r="B220">
        <v>0</v>
      </c>
      <c r="C220">
        <v>106.4987</v>
      </c>
      <c r="D220">
        <v>921.89869999999996</v>
      </c>
      <c r="E220" t="s">
        <v>767</v>
      </c>
      <c r="F220" t="s">
        <v>532</v>
      </c>
    </row>
    <row r="221" spans="1:6" x14ac:dyDescent="0.2">
      <c r="A221">
        <v>42.768900000000002</v>
      </c>
      <c r="B221">
        <v>104.87870000000001</v>
      </c>
      <c r="C221">
        <v>334.6558</v>
      </c>
      <c r="D221">
        <v>1047.1156000000001</v>
      </c>
      <c r="E221" t="s">
        <v>768</v>
      </c>
      <c r="F221" t="s">
        <v>532</v>
      </c>
    </row>
    <row r="222" spans="1:6" x14ac:dyDescent="0.2">
      <c r="A222">
        <v>0</v>
      </c>
      <c r="B222">
        <v>38.711399999999998</v>
      </c>
      <c r="C222">
        <v>535.73520000000008</v>
      </c>
      <c r="D222">
        <v>1270.3567</v>
      </c>
      <c r="E222" t="s">
        <v>769</v>
      </c>
      <c r="F222" t="s">
        <v>532</v>
      </c>
    </row>
    <row r="223" spans="1:6" x14ac:dyDescent="0.2">
      <c r="A223">
        <v>88.867999999999995</v>
      </c>
      <c r="B223">
        <v>0</v>
      </c>
      <c r="C223">
        <v>346.26310000000001</v>
      </c>
      <c r="D223">
        <v>921.72730000000013</v>
      </c>
      <c r="E223" t="s">
        <v>770</v>
      </c>
      <c r="F223" t="s">
        <v>532</v>
      </c>
    </row>
    <row r="224" spans="1:6" x14ac:dyDescent="0.2">
      <c r="A224">
        <v>82.824600000000004</v>
      </c>
      <c r="B224">
        <v>0.96640000000000004</v>
      </c>
      <c r="C224">
        <v>297.68479999999994</v>
      </c>
      <c r="D224">
        <v>1154.4385</v>
      </c>
      <c r="E224" t="s">
        <v>771</v>
      </c>
      <c r="F224" t="s">
        <v>532</v>
      </c>
    </row>
    <row r="225" spans="1:6" x14ac:dyDescent="0.2">
      <c r="A225">
        <v>25.0121</v>
      </c>
      <c r="B225">
        <v>7.4810999999999996</v>
      </c>
      <c r="C225">
        <v>166.5232</v>
      </c>
      <c r="D225">
        <v>479.42429999999996</v>
      </c>
      <c r="E225" t="s">
        <v>772</v>
      </c>
      <c r="F225" t="s">
        <v>561</v>
      </c>
    </row>
    <row r="226" spans="1:6" x14ac:dyDescent="0.2">
      <c r="A226">
        <v>8.3275000000000006</v>
      </c>
      <c r="B226">
        <v>4.8418000000000001</v>
      </c>
      <c r="C226">
        <v>232.81380000000001</v>
      </c>
      <c r="D226">
        <v>657.87480000000005</v>
      </c>
      <c r="E226" t="s">
        <v>773</v>
      </c>
      <c r="F226" t="s">
        <v>567</v>
      </c>
    </row>
    <row r="227" spans="1:6" x14ac:dyDescent="0.2">
      <c r="A227">
        <v>58.159199999999998</v>
      </c>
      <c r="B227">
        <v>0</v>
      </c>
      <c r="C227">
        <v>507.06009999999998</v>
      </c>
      <c r="D227">
        <v>823.94949999999994</v>
      </c>
      <c r="E227" t="s">
        <v>774</v>
      </c>
      <c r="F227" t="s">
        <v>532</v>
      </c>
    </row>
    <row r="228" spans="1:6" x14ac:dyDescent="0.2">
      <c r="A228">
        <v>0</v>
      </c>
      <c r="B228">
        <v>80.808599999999998</v>
      </c>
      <c r="C228">
        <v>357.67739999999998</v>
      </c>
      <c r="D228">
        <v>1517.5790999999999</v>
      </c>
      <c r="E228" t="s">
        <v>775</v>
      </c>
      <c r="F228" t="s">
        <v>532</v>
      </c>
    </row>
    <row r="229" spans="1:6" x14ac:dyDescent="0.2">
      <c r="A229">
        <v>77.618399999999994</v>
      </c>
      <c r="B229">
        <v>22.105799999999999</v>
      </c>
      <c r="C229">
        <v>541.37040000000002</v>
      </c>
      <c r="D229">
        <v>1045.1405</v>
      </c>
      <c r="E229" t="s">
        <v>776</v>
      </c>
      <c r="F229" t="s">
        <v>532</v>
      </c>
    </row>
    <row r="230" spans="1:6" x14ac:dyDescent="0.2">
      <c r="A230">
        <v>146.047</v>
      </c>
      <c r="B230">
        <v>0.75339999999999996</v>
      </c>
      <c r="C230">
        <v>372.88080000000002</v>
      </c>
      <c r="D230">
        <v>1137.8875</v>
      </c>
      <c r="E230" t="s">
        <v>777</v>
      </c>
      <c r="F230" t="s">
        <v>532</v>
      </c>
    </row>
    <row r="231" spans="1:6" x14ac:dyDescent="0.2">
      <c r="A231">
        <v>52.604900000000001</v>
      </c>
      <c r="B231">
        <v>98.194800000000001</v>
      </c>
      <c r="C231">
        <v>266.56819999999999</v>
      </c>
      <c r="D231">
        <v>887.95439999999985</v>
      </c>
      <c r="E231" t="s">
        <v>778</v>
      </c>
      <c r="F231" t="s">
        <v>532</v>
      </c>
    </row>
    <row r="232" spans="1:6" x14ac:dyDescent="0.2">
      <c r="A232">
        <v>8.0000000000000002E-3</v>
      </c>
      <c r="B232">
        <v>28.476400000000002</v>
      </c>
      <c r="C232">
        <v>63.292299999999997</v>
      </c>
      <c r="D232">
        <v>689.73230000000001</v>
      </c>
      <c r="E232" t="s">
        <v>779</v>
      </c>
      <c r="F232" t="s">
        <v>532</v>
      </c>
    </row>
    <row r="233" spans="1:6" x14ac:dyDescent="0.2">
      <c r="A233">
        <v>5.8632999999999997</v>
      </c>
      <c r="B233">
        <v>89.754300000000001</v>
      </c>
      <c r="C233">
        <v>296.43810000000002</v>
      </c>
      <c r="D233">
        <v>1323.521</v>
      </c>
      <c r="E233" t="s">
        <v>780</v>
      </c>
      <c r="F233" t="s">
        <v>532</v>
      </c>
    </row>
    <row r="234" spans="1:6" x14ac:dyDescent="0.2">
      <c r="A234">
        <v>23.1265</v>
      </c>
      <c r="B234">
        <v>0</v>
      </c>
      <c r="C234">
        <v>195.55709999999999</v>
      </c>
      <c r="D234">
        <v>1141.2117000000001</v>
      </c>
      <c r="E234" t="s">
        <v>781</v>
      </c>
      <c r="F234" t="s">
        <v>532</v>
      </c>
    </row>
    <row r="235" spans="1:6" x14ac:dyDescent="0.2">
      <c r="A235">
        <v>27.132899999999999</v>
      </c>
      <c r="B235">
        <v>7.2523999999999997</v>
      </c>
      <c r="C235">
        <v>539.19839999999999</v>
      </c>
      <c r="D235">
        <v>1792.9100999999998</v>
      </c>
      <c r="E235" t="s">
        <v>782</v>
      </c>
      <c r="F235" t="s">
        <v>532</v>
      </c>
    </row>
    <row r="236" spans="1:6" x14ac:dyDescent="0.2">
      <c r="A236">
        <v>100.5425</v>
      </c>
      <c r="B236">
        <v>0.3518</v>
      </c>
      <c r="C236">
        <v>330.94920000000002</v>
      </c>
      <c r="D236">
        <v>907.18100000000004</v>
      </c>
      <c r="E236" t="s">
        <v>783</v>
      </c>
      <c r="F236" t="s">
        <v>532</v>
      </c>
    </row>
    <row r="237" spans="1:6" x14ac:dyDescent="0.2">
      <c r="A237">
        <v>0</v>
      </c>
      <c r="B237">
        <v>66.946299999999994</v>
      </c>
      <c r="C237">
        <v>98.692100000000011</v>
      </c>
      <c r="D237">
        <v>1227.1492000000001</v>
      </c>
      <c r="E237" t="s">
        <v>784</v>
      </c>
      <c r="F237" t="s">
        <v>532</v>
      </c>
    </row>
    <row r="238" spans="1:6" x14ac:dyDescent="0.2">
      <c r="A238">
        <v>28.947700000000001</v>
      </c>
      <c r="B238">
        <v>0</v>
      </c>
      <c r="C238">
        <v>195.01849999999999</v>
      </c>
      <c r="D238">
        <v>795.2296</v>
      </c>
      <c r="E238" t="s">
        <v>785</v>
      </c>
      <c r="F238" t="s">
        <v>532</v>
      </c>
    </row>
    <row r="239" spans="1:6" x14ac:dyDescent="0.2">
      <c r="A239">
        <v>24.155999999999999</v>
      </c>
      <c r="B239">
        <v>0</v>
      </c>
      <c r="C239">
        <v>247.56530000000001</v>
      </c>
      <c r="D239">
        <v>811.70259999999996</v>
      </c>
      <c r="E239" t="s">
        <v>786</v>
      </c>
      <c r="F239" t="s">
        <v>567</v>
      </c>
    </row>
    <row r="240" spans="1:6" x14ac:dyDescent="0.2">
      <c r="A240">
        <v>90.537800000000004</v>
      </c>
      <c r="B240">
        <v>64.537800000000004</v>
      </c>
      <c r="C240">
        <v>25.7822</v>
      </c>
      <c r="D240">
        <v>1282.6933999999999</v>
      </c>
      <c r="E240" t="s">
        <v>787</v>
      </c>
      <c r="F240" t="s">
        <v>552</v>
      </c>
    </row>
    <row r="241" spans="1:6" x14ac:dyDescent="0.2">
      <c r="A241">
        <v>99.765799999999999</v>
      </c>
      <c r="B241">
        <v>3.0499999999999999E-2</v>
      </c>
      <c r="C241">
        <v>352.67260000000005</v>
      </c>
      <c r="D241">
        <v>939.04539999999997</v>
      </c>
      <c r="E241" t="s">
        <v>788</v>
      </c>
      <c r="F241" t="s">
        <v>552</v>
      </c>
    </row>
    <row r="242" spans="1:6" x14ac:dyDescent="0.2">
      <c r="A242">
        <v>0</v>
      </c>
      <c r="B242">
        <v>17.112300000000001</v>
      </c>
      <c r="C242">
        <v>641.75079999999991</v>
      </c>
      <c r="D242">
        <v>1008.7221</v>
      </c>
      <c r="E242" t="s">
        <v>789</v>
      </c>
      <c r="F242" t="s">
        <v>790</v>
      </c>
    </row>
    <row r="243" spans="1:6" x14ac:dyDescent="0.2">
      <c r="A243">
        <v>0</v>
      </c>
      <c r="B243">
        <v>7.9843999999999999</v>
      </c>
      <c r="C243">
        <v>507.92950000000002</v>
      </c>
      <c r="D243">
        <v>759.19769999999994</v>
      </c>
      <c r="E243" t="s">
        <v>791</v>
      </c>
      <c r="F243" t="s">
        <v>552</v>
      </c>
    </row>
    <row r="244" spans="1:6" x14ac:dyDescent="0.2">
      <c r="A244">
        <v>91.940700000000007</v>
      </c>
      <c r="B244">
        <v>15.845000000000001</v>
      </c>
      <c r="C244">
        <v>2332.9204000000004</v>
      </c>
      <c r="D244">
        <v>3655.0965000000001</v>
      </c>
      <c r="E244" t="s">
        <v>792</v>
      </c>
      <c r="F244" t="s">
        <v>552</v>
      </c>
    </row>
    <row r="245" spans="1:6" x14ac:dyDescent="0.2">
      <c r="A245">
        <v>20.316299999999998</v>
      </c>
      <c r="B245">
        <v>54.347999999999999</v>
      </c>
      <c r="C245">
        <v>296.84140000000002</v>
      </c>
      <c r="D245">
        <v>920.73090000000002</v>
      </c>
      <c r="E245" t="s">
        <v>793</v>
      </c>
      <c r="F245" t="s">
        <v>552</v>
      </c>
    </row>
    <row r="246" spans="1:6" x14ac:dyDescent="0.2">
      <c r="A246">
        <v>15.2889</v>
      </c>
      <c r="B246">
        <v>9.4999999999999998E-3</v>
      </c>
      <c r="C246">
        <v>381.00310000000002</v>
      </c>
      <c r="D246">
        <v>1199.2483</v>
      </c>
      <c r="E246" t="s">
        <v>794</v>
      </c>
      <c r="F246" t="s">
        <v>552</v>
      </c>
    </row>
    <row r="247" spans="1:6" x14ac:dyDescent="0.2">
      <c r="A247">
        <v>105.73910000000001</v>
      </c>
      <c r="B247">
        <v>0</v>
      </c>
      <c r="C247">
        <v>341.8623</v>
      </c>
      <c r="D247">
        <v>1115.5979000000002</v>
      </c>
      <c r="E247" t="s">
        <v>795</v>
      </c>
      <c r="F247" t="s">
        <v>561</v>
      </c>
    </row>
    <row r="248" spans="1:6" x14ac:dyDescent="0.2">
      <c r="A248">
        <v>0</v>
      </c>
      <c r="B248">
        <v>36.133499999999998</v>
      </c>
      <c r="C248">
        <v>207.96530000000001</v>
      </c>
      <c r="D248">
        <v>1166.6451999999999</v>
      </c>
      <c r="E248" t="s">
        <v>796</v>
      </c>
      <c r="F248" t="s">
        <v>561</v>
      </c>
    </row>
    <row r="249" spans="1:6" x14ac:dyDescent="0.2">
      <c r="A249">
        <v>84.262</v>
      </c>
      <c r="B249">
        <v>1.95E-2</v>
      </c>
      <c r="C249">
        <v>286.30729999999994</v>
      </c>
      <c r="D249">
        <v>735.41860000000008</v>
      </c>
      <c r="E249" t="s">
        <v>797</v>
      </c>
      <c r="F249" t="s">
        <v>532</v>
      </c>
    </row>
    <row r="250" spans="1:6" x14ac:dyDescent="0.2">
      <c r="A250">
        <v>365.67669999999998</v>
      </c>
      <c r="B250">
        <v>157.70729999999998</v>
      </c>
      <c r="C250">
        <v>619.64260000000002</v>
      </c>
      <c r="D250">
        <v>1683.0405000000001</v>
      </c>
      <c r="E250" t="s">
        <v>798</v>
      </c>
      <c r="F250" t="s">
        <v>561</v>
      </c>
    </row>
    <row r="251" spans="1:6" x14ac:dyDescent="0.2">
      <c r="A251">
        <v>0.65349999999999997</v>
      </c>
      <c r="B251">
        <v>30.791600000000003</v>
      </c>
      <c r="C251">
        <v>239.07969999999997</v>
      </c>
      <c r="D251">
        <v>614.0476000000001</v>
      </c>
      <c r="E251" t="s">
        <v>799</v>
      </c>
      <c r="F251" t="s">
        <v>561</v>
      </c>
    </row>
    <row r="252" spans="1:6" x14ac:dyDescent="0.2">
      <c r="A252">
        <v>4.3476999999999997</v>
      </c>
      <c r="B252">
        <v>0</v>
      </c>
      <c r="C252">
        <v>348.233</v>
      </c>
      <c r="D252">
        <v>844.43590000000006</v>
      </c>
      <c r="E252" t="s">
        <v>800</v>
      </c>
      <c r="F252" t="s">
        <v>567</v>
      </c>
    </row>
    <row r="253" spans="1:6" x14ac:dyDescent="0.2">
      <c r="A253">
        <v>53.3917</v>
      </c>
      <c r="B253">
        <v>54.099899999999998</v>
      </c>
      <c r="C253">
        <v>126.9169</v>
      </c>
      <c r="D253">
        <v>1251.4603999999999</v>
      </c>
      <c r="E253" t="s">
        <v>801</v>
      </c>
      <c r="F253" t="s">
        <v>561</v>
      </c>
    </row>
    <row r="254" spans="1:6" x14ac:dyDescent="0.2">
      <c r="A254">
        <v>138.6412</v>
      </c>
      <c r="B254">
        <v>9.3600000000000003E-2</v>
      </c>
      <c r="C254">
        <v>211.19810000000001</v>
      </c>
      <c r="D254">
        <v>1302.6459</v>
      </c>
      <c r="E254" t="s">
        <v>802</v>
      </c>
      <c r="F254" t="s">
        <v>561</v>
      </c>
    </row>
    <row r="255" spans="1:6" x14ac:dyDescent="0.2">
      <c r="A255">
        <v>77.176699999999997</v>
      </c>
      <c r="B255">
        <v>11.8789</v>
      </c>
      <c r="C255">
        <v>338.11670000000004</v>
      </c>
      <c r="D255">
        <v>513.18169999999998</v>
      </c>
      <c r="E255" t="s">
        <v>803</v>
      </c>
      <c r="F255" t="s">
        <v>532</v>
      </c>
    </row>
    <row r="256" spans="1:6" x14ac:dyDescent="0.2">
      <c r="A256">
        <v>62.34</v>
      </c>
      <c r="B256">
        <v>2.9499999999999998E-2</v>
      </c>
      <c r="C256">
        <v>224.6309</v>
      </c>
      <c r="D256">
        <v>1204.9079999999999</v>
      </c>
      <c r="E256" t="s">
        <v>804</v>
      </c>
      <c r="F256" t="s">
        <v>532</v>
      </c>
    </row>
    <row r="257" spans="1:6" x14ac:dyDescent="0.2">
      <c r="A257">
        <v>64.031499999999994</v>
      </c>
      <c r="B257">
        <v>0</v>
      </c>
      <c r="C257">
        <v>609.99030000000005</v>
      </c>
      <c r="D257">
        <v>1406.0446000000002</v>
      </c>
      <c r="E257" t="s">
        <v>805</v>
      </c>
      <c r="F257" t="s">
        <v>574</v>
      </c>
    </row>
    <row r="258" spans="1:6" x14ac:dyDescent="0.2">
      <c r="A258">
        <v>42.822800000000001</v>
      </c>
      <c r="B258">
        <v>0</v>
      </c>
      <c r="C258">
        <v>229.06550000000001</v>
      </c>
      <c r="D258">
        <v>1083.8256999999999</v>
      </c>
      <c r="E258" t="s">
        <v>806</v>
      </c>
      <c r="F258" t="s">
        <v>532</v>
      </c>
    </row>
    <row r="259" spans="1:6" x14ac:dyDescent="0.2">
      <c r="A259">
        <v>31.1967</v>
      </c>
      <c r="B259">
        <v>0</v>
      </c>
      <c r="C259">
        <v>97.900800000000004</v>
      </c>
      <c r="D259">
        <v>701.08580000000006</v>
      </c>
      <c r="E259" t="s">
        <v>807</v>
      </c>
      <c r="F259" t="s">
        <v>552</v>
      </c>
    </row>
    <row r="260" spans="1:6" x14ac:dyDescent="0.2">
      <c r="A260">
        <v>0</v>
      </c>
      <c r="B260">
        <v>36.833100000000002</v>
      </c>
      <c r="C260">
        <v>195.99109999999999</v>
      </c>
      <c r="D260">
        <v>1670.7443000000001</v>
      </c>
      <c r="E260" t="s">
        <v>808</v>
      </c>
      <c r="F260" t="s">
        <v>567</v>
      </c>
    </row>
    <row r="261" spans="1:6" x14ac:dyDescent="0.2">
      <c r="A261">
        <v>107.26779999999999</v>
      </c>
      <c r="B261">
        <v>73.570099999999996</v>
      </c>
      <c r="C261">
        <v>138.24880000000002</v>
      </c>
      <c r="D261">
        <v>590.45710000000008</v>
      </c>
      <c r="E261" t="s">
        <v>809</v>
      </c>
      <c r="F261" t="s">
        <v>552</v>
      </c>
    </row>
    <row r="262" spans="1:6" x14ac:dyDescent="0.2">
      <c r="A262">
        <v>44.343400000000003</v>
      </c>
      <c r="B262">
        <v>0</v>
      </c>
      <c r="C262">
        <v>348.8374</v>
      </c>
      <c r="D262">
        <v>826.10590000000002</v>
      </c>
      <c r="E262" t="s">
        <v>810</v>
      </c>
      <c r="F262" t="s">
        <v>552</v>
      </c>
    </row>
    <row r="263" spans="1:6" x14ac:dyDescent="0.2">
      <c r="A263">
        <v>0</v>
      </c>
      <c r="B263">
        <v>4.7492000000000001</v>
      </c>
      <c r="C263">
        <v>378.64280000000002</v>
      </c>
      <c r="D263">
        <v>955.6554000000001</v>
      </c>
      <c r="E263" t="s">
        <v>811</v>
      </c>
      <c r="F263" t="s">
        <v>552</v>
      </c>
    </row>
    <row r="264" spans="1:6" x14ac:dyDescent="0.2">
      <c r="A264">
        <v>27.5944</v>
      </c>
      <c r="B264">
        <v>64.903700000000001</v>
      </c>
      <c r="C264">
        <v>272.75560000000002</v>
      </c>
      <c r="D264">
        <v>1331.2882000000002</v>
      </c>
      <c r="E264" t="s">
        <v>812</v>
      </c>
      <c r="F264" t="s">
        <v>552</v>
      </c>
    </row>
    <row r="265" spans="1:6" x14ac:dyDescent="0.2">
      <c r="A265">
        <v>73.830200000000005</v>
      </c>
      <c r="B265">
        <v>10.0733</v>
      </c>
      <c r="C265">
        <v>196.36609999999999</v>
      </c>
      <c r="D265">
        <v>702.35500000000002</v>
      </c>
      <c r="E265" t="s">
        <v>813</v>
      </c>
      <c r="F265" t="s">
        <v>552</v>
      </c>
    </row>
    <row r="266" spans="1:6" x14ac:dyDescent="0.2">
      <c r="A266">
        <v>33.465000000000003</v>
      </c>
      <c r="B266">
        <v>0</v>
      </c>
      <c r="C266">
        <v>169.7373</v>
      </c>
      <c r="D266">
        <v>1084.4917999999998</v>
      </c>
      <c r="E266" t="s">
        <v>814</v>
      </c>
      <c r="F266" t="s">
        <v>552</v>
      </c>
    </row>
    <row r="267" spans="1:6" x14ac:dyDescent="0.2">
      <c r="A267">
        <v>53.930300000000003</v>
      </c>
      <c r="B267">
        <v>4.1000000000000003E-3</v>
      </c>
      <c r="C267">
        <v>385.88640000000004</v>
      </c>
      <c r="D267">
        <v>1522.2054000000003</v>
      </c>
      <c r="E267" t="s">
        <v>815</v>
      </c>
      <c r="F267" t="s">
        <v>552</v>
      </c>
    </row>
    <row r="268" spans="1:6" x14ac:dyDescent="0.2">
      <c r="A268">
        <v>0.26419999999999999</v>
      </c>
      <c r="B268">
        <v>136.4145</v>
      </c>
      <c r="C268">
        <v>367.50839999999999</v>
      </c>
      <c r="D268">
        <v>1256.1045999999999</v>
      </c>
      <c r="E268" t="s">
        <v>816</v>
      </c>
      <c r="F268" t="s">
        <v>552</v>
      </c>
    </row>
    <row r="269" spans="1:6" x14ac:dyDescent="0.2">
      <c r="A269">
        <v>42.566899999999997</v>
      </c>
      <c r="B269">
        <v>52.1678</v>
      </c>
      <c r="C269">
        <v>190.8032</v>
      </c>
      <c r="D269">
        <v>294.4357</v>
      </c>
      <c r="E269" t="s">
        <v>817</v>
      </c>
      <c r="F269" t="s">
        <v>552</v>
      </c>
    </row>
    <row r="270" spans="1:6" x14ac:dyDescent="0.2">
      <c r="A270">
        <v>279.31700000000001</v>
      </c>
      <c r="B270">
        <v>230.62869999999998</v>
      </c>
      <c r="C270">
        <v>132.04949999999999</v>
      </c>
      <c r="D270">
        <v>884.89070000000004</v>
      </c>
      <c r="E270" t="s">
        <v>818</v>
      </c>
      <c r="F270" t="s">
        <v>552</v>
      </c>
    </row>
    <row r="271" spans="1:6" x14ac:dyDescent="0.2">
      <c r="A271">
        <v>1.4887000000000001</v>
      </c>
      <c r="B271">
        <v>49.265700000000002</v>
      </c>
      <c r="C271">
        <v>196.42060000000004</v>
      </c>
      <c r="D271">
        <v>925.99880000000007</v>
      </c>
      <c r="E271" t="s">
        <v>819</v>
      </c>
      <c r="F271" t="s">
        <v>641</v>
      </c>
    </row>
    <row r="272" spans="1:6" x14ac:dyDescent="0.2">
      <c r="A272">
        <v>10.0557</v>
      </c>
      <c r="B272">
        <v>104.16240000000001</v>
      </c>
      <c r="C272">
        <v>239.82490000000001</v>
      </c>
      <c r="D272">
        <v>1070.1821</v>
      </c>
      <c r="E272" t="s">
        <v>820</v>
      </c>
      <c r="F272" t="s">
        <v>552</v>
      </c>
    </row>
    <row r="273" spans="1:6" x14ac:dyDescent="0.2">
      <c r="A273">
        <v>441.93580000000003</v>
      </c>
      <c r="B273">
        <v>5.7999999999999996E-3</v>
      </c>
      <c r="C273">
        <v>654.9475000000001</v>
      </c>
      <c r="D273">
        <v>1749.5461</v>
      </c>
      <c r="E273" t="s">
        <v>821</v>
      </c>
      <c r="F273" t="s">
        <v>552</v>
      </c>
    </row>
    <row r="274" spans="1:6" x14ac:dyDescent="0.2">
      <c r="A274">
        <v>86.096000000000004</v>
      </c>
      <c r="B274">
        <v>55.316000000000003</v>
      </c>
      <c r="C274">
        <v>493.19550000000004</v>
      </c>
      <c r="D274">
        <v>1225.8400999999999</v>
      </c>
      <c r="E274" t="s">
        <v>822</v>
      </c>
      <c r="F274" t="s">
        <v>552</v>
      </c>
    </row>
    <row r="275" spans="1:6" x14ac:dyDescent="0.2">
      <c r="A275">
        <v>8.4139999999999997</v>
      </c>
      <c r="B275">
        <v>113.41289999999999</v>
      </c>
      <c r="C275">
        <v>278.72059999999999</v>
      </c>
      <c r="D275">
        <v>967.55610000000001</v>
      </c>
      <c r="E275" t="s">
        <v>823</v>
      </c>
      <c r="F275" t="s">
        <v>552</v>
      </c>
    </row>
    <row r="276" spans="1:6" x14ac:dyDescent="0.2">
      <c r="A276">
        <v>41.6038</v>
      </c>
      <c r="B276">
        <v>62.901200000000003</v>
      </c>
      <c r="C276">
        <v>750.40370000000007</v>
      </c>
      <c r="D276">
        <v>1816.7232000000001</v>
      </c>
      <c r="E276" t="s">
        <v>824</v>
      </c>
      <c r="F276" t="s">
        <v>552</v>
      </c>
    </row>
    <row r="277" spans="1:6" x14ac:dyDescent="0.2">
      <c r="A277">
        <v>167.98000000000002</v>
      </c>
      <c r="B277">
        <v>0</v>
      </c>
      <c r="C277">
        <v>117.4796</v>
      </c>
      <c r="D277">
        <v>1048.0922</v>
      </c>
      <c r="E277" t="s">
        <v>825</v>
      </c>
      <c r="F277" t="s">
        <v>552</v>
      </c>
    </row>
    <row r="278" spans="1:6" x14ac:dyDescent="0.2">
      <c r="A278">
        <v>14.068099999999999</v>
      </c>
      <c r="B278">
        <v>228.4393</v>
      </c>
      <c r="C278">
        <v>203.59100000000004</v>
      </c>
      <c r="D278">
        <v>1281.6096</v>
      </c>
      <c r="E278" t="s">
        <v>826</v>
      </c>
      <c r="F278" t="s">
        <v>827</v>
      </c>
    </row>
    <row r="279" spans="1:6" x14ac:dyDescent="0.2">
      <c r="A279">
        <v>0</v>
      </c>
      <c r="B279">
        <v>12.2096</v>
      </c>
      <c r="C279">
        <v>298.33570000000003</v>
      </c>
      <c r="D279">
        <v>675.91589999999997</v>
      </c>
      <c r="E279" t="s">
        <v>828</v>
      </c>
      <c r="F279" t="s">
        <v>552</v>
      </c>
    </row>
    <row r="280" spans="1:6" x14ac:dyDescent="0.2">
      <c r="A280">
        <v>133.79220000000001</v>
      </c>
      <c r="B280">
        <v>0.58499999999999996</v>
      </c>
      <c r="C280">
        <v>297.23359999999991</v>
      </c>
      <c r="D280">
        <v>651.03440000000001</v>
      </c>
      <c r="E280" t="s">
        <v>829</v>
      </c>
      <c r="F280" t="s">
        <v>645</v>
      </c>
    </row>
    <row r="281" spans="1:6" x14ac:dyDescent="0.2">
      <c r="A281">
        <v>22.247699999999998</v>
      </c>
      <c r="B281">
        <v>2.7799999999999998E-2</v>
      </c>
      <c r="C281">
        <v>284.68200000000002</v>
      </c>
      <c r="D281">
        <v>1121.5272</v>
      </c>
      <c r="E281" t="s">
        <v>830</v>
      </c>
      <c r="F281" t="s">
        <v>645</v>
      </c>
    </row>
    <row r="282" spans="1:6" x14ac:dyDescent="0.2">
      <c r="A282">
        <v>24.654999999999998</v>
      </c>
      <c r="B282">
        <v>52.239899999999999</v>
      </c>
      <c r="C282">
        <v>217.32819999999998</v>
      </c>
      <c r="D282">
        <v>827.09059999999999</v>
      </c>
      <c r="E282" t="s">
        <v>831</v>
      </c>
      <c r="F282" t="s">
        <v>645</v>
      </c>
    </row>
    <row r="283" spans="1:6" x14ac:dyDescent="0.2">
      <c r="A283">
        <v>0</v>
      </c>
      <c r="B283">
        <v>47.345399999999998</v>
      </c>
      <c r="C283">
        <v>335.85219999999998</v>
      </c>
      <c r="D283">
        <v>621.89970000000005</v>
      </c>
      <c r="E283" t="s">
        <v>832</v>
      </c>
      <c r="F283" t="s">
        <v>645</v>
      </c>
    </row>
    <row r="284" spans="1:6" x14ac:dyDescent="0.2">
      <c r="A284">
        <v>0</v>
      </c>
      <c r="B284">
        <v>0</v>
      </c>
      <c r="C284">
        <v>350.08780000000002</v>
      </c>
      <c r="D284">
        <v>522.57100000000003</v>
      </c>
      <c r="E284" t="s">
        <v>833</v>
      </c>
      <c r="F284" t="s">
        <v>645</v>
      </c>
    </row>
    <row r="285" spans="1:6" x14ac:dyDescent="0.2">
      <c r="A285">
        <v>21.381499999999999</v>
      </c>
      <c r="B285">
        <v>0</v>
      </c>
      <c r="C285">
        <v>157.3699</v>
      </c>
      <c r="D285">
        <v>1036.8555000000001</v>
      </c>
      <c r="E285" t="s">
        <v>834</v>
      </c>
      <c r="F285" t="s">
        <v>645</v>
      </c>
    </row>
    <row r="286" spans="1:6" x14ac:dyDescent="0.2">
      <c r="A286">
        <v>0.33029999999999998</v>
      </c>
      <c r="B286">
        <v>64.751899999999992</v>
      </c>
      <c r="C286">
        <v>500.99819999999994</v>
      </c>
      <c r="D286">
        <v>1140.4765</v>
      </c>
      <c r="E286" t="s">
        <v>835</v>
      </c>
      <c r="F286" t="s">
        <v>574</v>
      </c>
    </row>
    <row r="287" spans="1:6" x14ac:dyDescent="0.2">
      <c r="A287">
        <v>5.9265999999999996</v>
      </c>
      <c r="B287">
        <v>58.860100000000003</v>
      </c>
      <c r="C287">
        <v>167.9966</v>
      </c>
      <c r="D287">
        <v>1140.7413999999999</v>
      </c>
      <c r="E287" t="s">
        <v>836</v>
      </c>
      <c r="F287" t="s">
        <v>645</v>
      </c>
    </row>
    <row r="288" spans="1:6" x14ac:dyDescent="0.2">
      <c r="A288">
        <v>26.735800000000001</v>
      </c>
      <c r="B288">
        <v>19.883499999999998</v>
      </c>
      <c r="C288">
        <v>349.142</v>
      </c>
      <c r="D288">
        <v>817.86640000000011</v>
      </c>
      <c r="E288" t="s">
        <v>837</v>
      </c>
      <c r="F288" t="s">
        <v>645</v>
      </c>
    </row>
    <row r="289" spans="1:6" x14ac:dyDescent="0.2">
      <c r="A289">
        <v>60.624299999999998</v>
      </c>
      <c r="B289">
        <v>0</v>
      </c>
      <c r="C289">
        <v>178.7199</v>
      </c>
      <c r="D289">
        <v>1428.9096999999999</v>
      </c>
      <c r="E289" t="s">
        <v>838</v>
      </c>
      <c r="F289" t="s">
        <v>574</v>
      </c>
    </row>
    <row r="290" spans="1:6" x14ac:dyDescent="0.2">
      <c r="A290">
        <v>0.92379999999999995</v>
      </c>
      <c r="B290">
        <v>35.420699999999997</v>
      </c>
      <c r="C290">
        <v>573.3288</v>
      </c>
      <c r="D290">
        <v>1142.1012000000001</v>
      </c>
      <c r="E290" t="s">
        <v>839</v>
      </c>
      <c r="F290" t="s">
        <v>574</v>
      </c>
    </row>
    <row r="291" spans="1:6" x14ac:dyDescent="0.2">
      <c r="A291">
        <v>8.0886999999999993</v>
      </c>
      <c r="B291">
        <v>0</v>
      </c>
      <c r="C291">
        <v>236.3476</v>
      </c>
      <c r="D291">
        <v>1126.1346000000001</v>
      </c>
      <c r="E291" t="s">
        <v>840</v>
      </c>
      <c r="F291" t="s">
        <v>561</v>
      </c>
    </row>
    <row r="292" spans="1:6" x14ac:dyDescent="0.2">
      <c r="A292">
        <v>0</v>
      </c>
      <c r="B292">
        <v>0</v>
      </c>
      <c r="C292">
        <v>0</v>
      </c>
      <c r="D292">
        <v>637.81700000000001</v>
      </c>
      <c r="E292" t="s">
        <v>841</v>
      </c>
      <c r="F292" t="s">
        <v>495</v>
      </c>
    </row>
    <row r="293" spans="1:6" x14ac:dyDescent="0.2">
      <c r="A293">
        <v>0</v>
      </c>
      <c r="B293">
        <v>21.852499999999999</v>
      </c>
      <c r="C293">
        <v>693.47460000000001</v>
      </c>
      <c r="D293">
        <v>1817.7788999999998</v>
      </c>
      <c r="E293" t="s">
        <v>842</v>
      </c>
      <c r="F293" t="s">
        <v>567</v>
      </c>
    </row>
    <row r="294" spans="1:6" x14ac:dyDescent="0.2">
      <c r="A294">
        <v>334.92540000000002</v>
      </c>
      <c r="B294">
        <v>4.8300000000000003E-2</v>
      </c>
      <c r="C294">
        <v>328.39929999999998</v>
      </c>
      <c r="D294">
        <v>309.899</v>
      </c>
      <c r="E294" t="s">
        <v>843</v>
      </c>
      <c r="F294" t="s">
        <v>668</v>
      </c>
    </row>
    <row r="295" spans="1:6" x14ac:dyDescent="0.2">
      <c r="A295">
        <v>46.601199999999999</v>
      </c>
      <c r="B295">
        <v>74.824100000000001</v>
      </c>
      <c r="C295">
        <v>234.5762</v>
      </c>
      <c r="D295">
        <v>638.57330000000002</v>
      </c>
      <c r="E295" t="s">
        <v>844</v>
      </c>
      <c r="F295" t="s">
        <v>845</v>
      </c>
    </row>
    <row r="296" spans="1:6" x14ac:dyDescent="0.2">
      <c r="A296">
        <v>44.259099999999997</v>
      </c>
      <c r="B296">
        <v>0</v>
      </c>
      <c r="C296">
        <v>342.39550000000003</v>
      </c>
      <c r="D296">
        <v>1330.0857000000001</v>
      </c>
      <c r="E296" t="s">
        <v>846</v>
      </c>
      <c r="F296" t="s">
        <v>532</v>
      </c>
    </row>
    <row r="297" spans="1:6" x14ac:dyDescent="0.2">
      <c r="A297">
        <v>21.842400000000001</v>
      </c>
      <c r="B297">
        <v>19.385000000000002</v>
      </c>
      <c r="C297">
        <v>65.822199999999995</v>
      </c>
      <c r="D297">
        <v>1199.2550000000001</v>
      </c>
      <c r="E297" t="s">
        <v>847</v>
      </c>
      <c r="F297" t="s">
        <v>532</v>
      </c>
    </row>
    <row r="298" spans="1:6" x14ac:dyDescent="0.2">
      <c r="A298">
        <v>12.708399999999999</v>
      </c>
      <c r="B298">
        <v>124.70269999999999</v>
      </c>
      <c r="C298">
        <v>379.31660000000005</v>
      </c>
      <c r="D298">
        <v>1930.8145999999997</v>
      </c>
      <c r="E298" t="s">
        <v>848</v>
      </c>
      <c r="F298" t="s">
        <v>648</v>
      </c>
    </row>
    <row r="299" spans="1:6" x14ac:dyDescent="0.2">
      <c r="A299">
        <v>8.2421000000000006</v>
      </c>
      <c r="B299">
        <v>0.93020000000000003</v>
      </c>
      <c r="C299">
        <v>274.01250000000005</v>
      </c>
      <c r="D299">
        <v>1181.2783000000002</v>
      </c>
      <c r="E299" t="s">
        <v>849</v>
      </c>
      <c r="F299" t="s">
        <v>552</v>
      </c>
    </row>
    <row r="300" spans="1:6" x14ac:dyDescent="0.2">
      <c r="A300">
        <v>25.029199999999999</v>
      </c>
      <c r="B300">
        <v>1.8359000000000001</v>
      </c>
      <c r="C300">
        <v>389.91650000000004</v>
      </c>
      <c r="D300">
        <v>1111.3582000000001</v>
      </c>
      <c r="E300" t="s">
        <v>850</v>
      </c>
      <c r="F300" t="s">
        <v>552</v>
      </c>
    </row>
    <row r="301" spans="1:6" x14ac:dyDescent="0.2">
      <c r="A301">
        <v>0</v>
      </c>
      <c r="B301">
        <v>101.0141</v>
      </c>
      <c r="C301">
        <v>578.31450000000007</v>
      </c>
      <c r="D301">
        <v>911.28650000000005</v>
      </c>
      <c r="E301" t="s">
        <v>851</v>
      </c>
      <c r="F301" t="s">
        <v>552</v>
      </c>
    </row>
    <row r="302" spans="1:6" x14ac:dyDescent="0.2">
      <c r="A302">
        <v>18.3809</v>
      </c>
      <c r="B302">
        <v>32.094799999999999</v>
      </c>
      <c r="C302">
        <v>216.27549999999999</v>
      </c>
      <c r="D302">
        <v>704.73009999999999</v>
      </c>
      <c r="E302" t="s">
        <v>852</v>
      </c>
      <c r="F302" t="s">
        <v>552</v>
      </c>
    </row>
    <row r="303" spans="1:6" x14ac:dyDescent="0.2">
      <c r="A303">
        <v>135.05420000000001</v>
      </c>
      <c r="B303">
        <v>0.25359999999999999</v>
      </c>
      <c r="C303">
        <v>319.2405</v>
      </c>
      <c r="D303">
        <v>1108.8226</v>
      </c>
      <c r="E303" t="s">
        <v>853</v>
      </c>
      <c r="F303" t="s">
        <v>552</v>
      </c>
    </row>
    <row r="304" spans="1:6" x14ac:dyDescent="0.2">
      <c r="A304">
        <v>85.333200000000005</v>
      </c>
      <c r="B304">
        <v>9.3622999999999994</v>
      </c>
      <c r="C304">
        <v>356.30199999999996</v>
      </c>
      <c r="D304">
        <v>630.36290000000008</v>
      </c>
      <c r="E304" t="s">
        <v>854</v>
      </c>
      <c r="F304" t="s">
        <v>567</v>
      </c>
    </row>
    <row r="305" spans="1:6" x14ac:dyDescent="0.2">
      <c r="A305">
        <v>19.225999999999999</v>
      </c>
      <c r="B305">
        <v>26.695900000000002</v>
      </c>
      <c r="C305">
        <v>331.7602</v>
      </c>
      <c r="D305">
        <v>924.52980000000002</v>
      </c>
      <c r="E305" t="s">
        <v>855</v>
      </c>
      <c r="F305" t="s">
        <v>561</v>
      </c>
    </row>
    <row r="306" spans="1:6" x14ac:dyDescent="0.2">
      <c r="A306">
        <v>175.0171</v>
      </c>
      <c r="B306">
        <v>186.57399999999998</v>
      </c>
      <c r="C306">
        <v>328.09250000000003</v>
      </c>
      <c r="D306">
        <v>945.47039999999993</v>
      </c>
      <c r="E306" t="s">
        <v>856</v>
      </c>
      <c r="F306" t="s">
        <v>552</v>
      </c>
    </row>
    <row r="307" spans="1:6" x14ac:dyDescent="0.2">
      <c r="A307">
        <v>109.0395</v>
      </c>
      <c r="B307">
        <v>132.6601</v>
      </c>
      <c r="C307">
        <v>268.16200000000003</v>
      </c>
      <c r="D307">
        <v>1130.0592999999999</v>
      </c>
      <c r="E307" t="s">
        <v>857</v>
      </c>
      <c r="F307" t="s">
        <v>858</v>
      </c>
    </row>
    <row r="308" spans="1:6" x14ac:dyDescent="0.2">
      <c r="A308">
        <v>0</v>
      </c>
      <c r="B308">
        <v>26.8093</v>
      </c>
      <c r="C308">
        <v>485.41930000000002</v>
      </c>
      <c r="D308">
        <v>2120.1292000000003</v>
      </c>
      <c r="E308" t="s">
        <v>859</v>
      </c>
      <c r="F308" t="s">
        <v>561</v>
      </c>
    </row>
    <row r="309" spans="1:6" x14ac:dyDescent="0.2">
      <c r="A309">
        <v>0</v>
      </c>
      <c r="B309">
        <v>40.384599999999999</v>
      </c>
      <c r="C309">
        <v>414.91010000000006</v>
      </c>
      <c r="D309">
        <v>1191.3305999999998</v>
      </c>
      <c r="E309" t="s">
        <v>860</v>
      </c>
      <c r="F309" t="s">
        <v>861</v>
      </c>
    </row>
    <row r="310" spans="1:6" x14ac:dyDescent="0.2">
      <c r="A310">
        <v>36.1691</v>
      </c>
      <c r="B310">
        <v>71.718599999999995</v>
      </c>
      <c r="C310">
        <v>345.66470000000004</v>
      </c>
      <c r="D310">
        <v>1147.1585</v>
      </c>
      <c r="E310" t="s">
        <v>862</v>
      </c>
      <c r="F310" t="s">
        <v>552</v>
      </c>
    </row>
    <row r="311" spans="1:6" x14ac:dyDescent="0.2">
      <c r="A311">
        <v>69.831099999999992</v>
      </c>
      <c r="B311">
        <v>0</v>
      </c>
      <c r="C311">
        <v>5.0320999999999998</v>
      </c>
      <c r="D311">
        <v>1093.2112</v>
      </c>
      <c r="E311" t="s">
        <v>863</v>
      </c>
      <c r="F311" t="s">
        <v>552</v>
      </c>
    </row>
    <row r="312" spans="1:6" x14ac:dyDescent="0.2">
      <c r="A312">
        <v>68.197999999999993</v>
      </c>
      <c r="B312">
        <v>71.78609999999999</v>
      </c>
      <c r="C312">
        <v>112.49160000000001</v>
      </c>
      <c r="D312">
        <v>1260.4863</v>
      </c>
      <c r="E312" t="s">
        <v>864</v>
      </c>
      <c r="F312" t="s">
        <v>552</v>
      </c>
    </row>
    <row r="313" spans="1:6" x14ac:dyDescent="0.2">
      <c r="A313">
        <v>150.84960000000001</v>
      </c>
      <c r="B313">
        <v>0.78129999999999999</v>
      </c>
      <c r="C313">
        <v>242.87119999999999</v>
      </c>
      <c r="D313">
        <v>1225.7294999999999</v>
      </c>
      <c r="E313" t="s">
        <v>865</v>
      </c>
      <c r="F313" t="s">
        <v>567</v>
      </c>
    </row>
    <row r="314" spans="1:6" x14ac:dyDescent="0.2">
      <c r="A314">
        <v>30.476600000000001</v>
      </c>
      <c r="B314">
        <v>78.261200000000002</v>
      </c>
      <c r="C314">
        <v>2.71</v>
      </c>
      <c r="D314">
        <v>1077.3615</v>
      </c>
      <c r="E314" t="s">
        <v>866</v>
      </c>
      <c r="F314" t="s">
        <v>567</v>
      </c>
    </row>
    <row r="315" spans="1:6" x14ac:dyDescent="0.2">
      <c r="A315">
        <v>128.47719999999998</v>
      </c>
      <c r="B315">
        <v>98.495699999999999</v>
      </c>
      <c r="C315">
        <v>141.66839999999999</v>
      </c>
      <c r="D315">
        <v>1201.8935999999999</v>
      </c>
      <c r="E315" t="s">
        <v>867</v>
      </c>
      <c r="F315" t="s">
        <v>567</v>
      </c>
    </row>
    <row r="316" spans="1:6" x14ac:dyDescent="0.2">
      <c r="A316">
        <v>60.533699999999996</v>
      </c>
      <c r="B316">
        <v>5.2100000000000007E-2</v>
      </c>
      <c r="C316">
        <v>180.28870000000001</v>
      </c>
      <c r="D316">
        <v>813.73929999999996</v>
      </c>
      <c r="E316" t="s">
        <v>868</v>
      </c>
      <c r="F316" t="s">
        <v>869</v>
      </c>
    </row>
    <row r="317" spans="1:6" x14ac:dyDescent="0.2">
      <c r="A317">
        <v>227.0401</v>
      </c>
      <c r="B317">
        <v>0</v>
      </c>
      <c r="C317">
        <v>64.706599999999995</v>
      </c>
      <c r="D317">
        <v>1210.4260999999999</v>
      </c>
      <c r="E317" t="s">
        <v>870</v>
      </c>
      <c r="F317" t="s">
        <v>567</v>
      </c>
    </row>
    <row r="318" spans="1:6" x14ac:dyDescent="0.2">
      <c r="A318">
        <v>0</v>
      </c>
      <c r="B318">
        <v>103.7821</v>
      </c>
      <c r="C318">
        <v>0</v>
      </c>
      <c r="D318">
        <v>321.46390000000002</v>
      </c>
      <c r="E318" t="s">
        <v>871</v>
      </c>
      <c r="F318" t="s">
        <v>872</v>
      </c>
    </row>
    <row r="319" spans="1:6" x14ac:dyDescent="0.2">
      <c r="A319">
        <v>35.7971</v>
      </c>
      <c r="B319">
        <v>0</v>
      </c>
      <c r="C319">
        <v>274.84389999999996</v>
      </c>
      <c r="D319">
        <v>993.41459999999984</v>
      </c>
      <c r="E319" t="s">
        <v>873</v>
      </c>
      <c r="F319" t="s">
        <v>532</v>
      </c>
    </row>
    <row r="320" spans="1:6" x14ac:dyDescent="0.2">
      <c r="A320">
        <v>66.238799999999998</v>
      </c>
      <c r="B320">
        <v>0</v>
      </c>
      <c r="C320">
        <v>2.5571999999999999</v>
      </c>
      <c r="D320">
        <v>676.64540000000011</v>
      </c>
      <c r="E320" t="s">
        <v>874</v>
      </c>
      <c r="F320" t="s">
        <v>532</v>
      </c>
    </row>
    <row r="321" spans="1:6" x14ac:dyDescent="0.2">
      <c r="A321">
        <v>161.99959999999999</v>
      </c>
      <c r="B321">
        <v>44.429299999999998</v>
      </c>
      <c r="C321">
        <v>184.96120000000002</v>
      </c>
      <c r="D321">
        <v>1127.3195000000001</v>
      </c>
      <c r="E321" t="s">
        <v>875</v>
      </c>
      <c r="F321" t="s">
        <v>530</v>
      </c>
    </row>
    <row r="322" spans="1:6" x14ac:dyDescent="0.2">
      <c r="A322">
        <v>162.9083</v>
      </c>
      <c r="B322">
        <v>278.18</v>
      </c>
      <c r="C322">
        <v>200.89309999999998</v>
      </c>
      <c r="D322">
        <v>1015.5414999999998</v>
      </c>
      <c r="E322" t="s">
        <v>876</v>
      </c>
      <c r="F322" t="s">
        <v>532</v>
      </c>
    </row>
    <row r="323" spans="1:6" x14ac:dyDescent="0.2">
      <c r="A323">
        <v>166.73839999999998</v>
      </c>
      <c r="B323">
        <v>6.133</v>
      </c>
      <c r="C323">
        <v>347.43340000000001</v>
      </c>
      <c r="D323">
        <v>1463.8087</v>
      </c>
      <c r="E323" t="s">
        <v>877</v>
      </c>
      <c r="F323" t="s">
        <v>532</v>
      </c>
    </row>
    <row r="324" spans="1:6" x14ac:dyDescent="0.2">
      <c r="A324">
        <v>55.900599999999997</v>
      </c>
      <c r="B324">
        <v>0</v>
      </c>
      <c r="C324">
        <v>525.06099999999992</v>
      </c>
      <c r="D324">
        <v>906.23840000000018</v>
      </c>
      <c r="E324" t="s">
        <v>878</v>
      </c>
      <c r="F324" t="s">
        <v>552</v>
      </c>
    </row>
    <row r="325" spans="1:6" x14ac:dyDescent="0.2">
      <c r="A325">
        <v>16.286899999999999</v>
      </c>
      <c r="B325">
        <v>0</v>
      </c>
      <c r="C325">
        <v>3.5737999999999999</v>
      </c>
      <c r="D325">
        <v>1072.7539999999999</v>
      </c>
      <c r="E325" t="s">
        <v>879</v>
      </c>
      <c r="F325" t="s">
        <v>645</v>
      </c>
    </row>
    <row r="326" spans="1:6" x14ac:dyDescent="0.2">
      <c r="A326">
        <v>0</v>
      </c>
      <c r="B326">
        <v>108.61199999999999</v>
      </c>
      <c r="C326">
        <v>198.9665</v>
      </c>
      <c r="D326">
        <v>1056.1077</v>
      </c>
      <c r="E326" t="s">
        <v>880</v>
      </c>
      <c r="F326" t="s">
        <v>645</v>
      </c>
    </row>
    <row r="327" spans="1:6" x14ac:dyDescent="0.2">
      <c r="A327">
        <v>114.9058</v>
      </c>
      <c r="B327">
        <v>1.7616000000000001</v>
      </c>
      <c r="C327">
        <v>161.91540000000001</v>
      </c>
      <c r="D327">
        <v>532.17189999999994</v>
      </c>
      <c r="E327" t="s">
        <v>881</v>
      </c>
      <c r="F327" t="s">
        <v>645</v>
      </c>
    </row>
    <row r="328" spans="1:6" x14ac:dyDescent="0.2">
      <c r="A328">
        <v>0</v>
      </c>
      <c r="B328">
        <v>43.592199999999998</v>
      </c>
      <c r="C328">
        <v>297.19259999999997</v>
      </c>
      <c r="D328">
        <v>858.30680000000007</v>
      </c>
      <c r="E328" t="s">
        <v>882</v>
      </c>
      <c r="F328" t="s">
        <v>623</v>
      </c>
    </row>
    <row r="329" spans="1:6" x14ac:dyDescent="0.2">
      <c r="A329">
        <v>23.020399999999999</v>
      </c>
      <c r="B329">
        <v>1.5541</v>
      </c>
      <c r="C329">
        <v>146.34550000000002</v>
      </c>
      <c r="D329">
        <v>997.60200000000009</v>
      </c>
      <c r="E329" t="s">
        <v>883</v>
      </c>
      <c r="F329" t="s">
        <v>628</v>
      </c>
    </row>
    <row r="330" spans="1:6" x14ac:dyDescent="0.2">
      <c r="A330">
        <v>51.300600000000003</v>
      </c>
      <c r="B330">
        <v>0</v>
      </c>
      <c r="C330">
        <v>315.30439999999999</v>
      </c>
      <c r="D330">
        <v>726.2174</v>
      </c>
      <c r="E330" t="s">
        <v>884</v>
      </c>
      <c r="F330" t="s">
        <v>885</v>
      </c>
    </row>
    <row r="331" spans="1:6" x14ac:dyDescent="0.2">
      <c r="A331">
        <v>36.3035</v>
      </c>
      <c r="B331">
        <v>46.643000000000001</v>
      </c>
      <c r="C331">
        <v>230.4288</v>
      </c>
      <c r="D331">
        <v>1088.2492999999999</v>
      </c>
      <c r="E331" t="s">
        <v>886</v>
      </c>
      <c r="F331" t="s">
        <v>885</v>
      </c>
    </row>
    <row r="332" spans="1:6" x14ac:dyDescent="0.2">
      <c r="A332">
        <v>0</v>
      </c>
      <c r="B332">
        <v>57.818100000000001</v>
      </c>
      <c r="C332">
        <v>488.74030000000005</v>
      </c>
      <c r="D332">
        <v>1176.7208000000001</v>
      </c>
      <c r="E332" t="s">
        <v>887</v>
      </c>
      <c r="F332" t="s">
        <v>674</v>
      </c>
    </row>
    <row r="333" spans="1:6" x14ac:dyDescent="0.2">
      <c r="A333">
        <v>16.1617</v>
      </c>
      <c r="B333">
        <v>0</v>
      </c>
      <c r="C333">
        <v>675.68909999999994</v>
      </c>
      <c r="D333">
        <v>1267.6586</v>
      </c>
      <c r="E333" t="s">
        <v>888</v>
      </c>
      <c r="F333" t="s">
        <v>626</v>
      </c>
    </row>
    <row r="334" spans="1:6" x14ac:dyDescent="0.2">
      <c r="A334">
        <v>73.128</v>
      </c>
      <c r="B334">
        <v>4.0381999999999998</v>
      </c>
      <c r="C334">
        <v>341.858</v>
      </c>
      <c r="D334">
        <v>1076.4431999999999</v>
      </c>
      <c r="E334" t="s">
        <v>889</v>
      </c>
      <c r="F334" t="s">
        <v>623</v>
      </c>
    </row>
    <row r="335" spans="1:6" x14ac:dyDescent="0.2">
      <c r="A335">
        <v>17.517199999999999</v>
      </c>
      <c r="B335">
        <v>0</v>
      </c>
      <c r="C335">
        <v>95.591999999999985</v>
      </c>
      <c r="D335">
        <v>523.09770000000003</v>
      </c>
      <c r="E335" t="s">
        <v>890</v>
      </c>
      <c r="F335" t="s">
        <v>623</v>
      </c>
    </row>
    <row r="336" spans="1:6" x14ac:dyDescent="0.2">
      <c r="A336">
        <v>32.237400000000001</v>
      </c>
      <c r="B336">
        <v>28.133700000000001</v>
      </c>
      <c r="C336">
        <v>169.83950000000002</v>
      </c>
      <c r="D336">
        <v>1033.3400999999999</v>
      </c>
      <c r="E336" t="s">
        <v>891</v>
      </c>
      <c r="F336" t="s">
        <v>885</v>
      </c>
    </row>
    <row r="337" spans="1:6" x14ac:dyDescent="0.2">
      <c r="A337">
        <v>252.31529999999998</v>
      </c>
      <c r="B337">
        <v>51.412100000000002</v>
      </c>
      <c r="C337">
        <v>380.37669999999997</v>
      </c>
      <c r="D337">
        <v>1097.93</v>
      </c>
      <c r="E337" t="s">
        <v>892</v>
      </c>
      <c r="F337" t="s">
        <v>893</v>
      </c>
    </row>
    <row r="338" spans="1:6" x14ac:dyDescent="0.2">
      <c r="A338">
        <v>178.404</v>
      </c>
      <c r="B338">
        <v>6.1201999999999996</v>
      </c>
      <c r="C338">
        <v>384.77850000000001</v>
      </c>
      <c r="D338">
        <v>813.29489999999987</v>
      </c>
      <c r="E338" t="s">
        <v>894</v>
      </c>
      <c r="F338" t="s">
        <v>895</v>
      </c>
    </row>
    <row r="339" spans="1:6" x14ac:dyDescent="0.2">
      <c r="A339">
        <v>206.88310000000001</v>
      </c>
      <c r="B339">
        <v>188.29629999999997</v>
      </c>
      <c r="C339">
        <v>43.256700000000002</v>
      </c>
      <c r="D339">
        <v>1002.0325</v>
      </c>
      <c r="E339" t="s">
        <v>896</v>
      </c>
      <c r="F339" t="s">
        <v>895</v>
      </c>
    </row>
    <row r="340" spans="1:6" x14ac:dyDescent="0.2">
      <c r="A340">
        <v>0</v>
      </c>
      <c r="B340">
        <v>79.868300000000005</v>
      </c>
      <c r="C340">
        <v>276.86369999999999</v>
      </c>
      <c r="D340">
        <v>1335.4656</v>
      </c>
      <c r="E340" t="s">
        <v>897</v>
      </c>
      <c r="F340" t="s">
        <v>898</v>
      </c>
    </row>
    <row r="341" spans="1:6" x14ac:dyDescent="0.2">
      <c r="A341">
        <v>39.026200000000003</v>
      </c>
      <c r="B341">
        <v>110.7642</v>
      </c>
      <c r="C341">
        <v>190.65940000000001</v>
      </c>
      <c r="D341">
        <v>1294.3058999999998</v>
      </c>
      <c r="E341" t="s">
        <v>899</v>
      </c>
      <c r="F341" t="s">
        <v>900</v>
      </c>
    </row>
    <row r="342" spans="1:6" x14ac:dyDescent="0.2">
      <c r="A342">
        <v>0</v>
      </c>
      <c r="B342">
        <v>31.185500000000001</v>
      </c>
      <c r="C342">
        <v>126.02699999999999</v>
      </c>
      <c r="D342">
        <v>1405.7574</v>
      </c>
      <c r="E342" t="s">
        <v>901</v>
      </c>
      <c r="F342" t="s">
        <v>898</v>
      </c>
    </row>
    <row r="343" spans="1:6" x14ac:dyDescent="0.2">
      <c r="A343">
        <v>184.262</v>
      </c>
      <c r="B343">
        <v>0</v>
      </c>
      <c r="C343">
        <v>87.671499999999995</v>
      </c>
      <c r="D343">
        <v>1248.8737999999998</v>
      </c>
      <c r="E343" t="s">
        <v>902</v>
      </c>
      <c r="F343" t="s">
        <v>903</v>
      </c>
    </row>
    <row r="344" spans="1:6" x14ac:dyDescent="0.2">
      <c r="A344">
        <v>135.49199999999999</v>
      </c>
      <c r="B344">
        <v>49.181100000000001</v>
      </c>
      <c r="C344">
        <v>89.502099999999999</v>
      </c>
      <c r="D344">
        <v>976.62639999999999</v>
      </c>
      <c r="E344" t="s">
        <v>904</v>
      </c>
      <c r="F344" t="s">
        <v>550</v>
      </c>
    </row>
    <row r="345" spans="1:6" x14ac:dyDescent="0.2">
      <c r="A345">
        <v>154.37370000000001</v>
      </c>
      <c r="B345">
        <v>66.811999999999998</v>
      </c>
      <c r="C345">
        <v>104.1506</v>
      </c>
      <c r="D345">
        <v>600.07380000000001</v>
      </c>
      <c r="E345" t="s">
        <v>905</v>
      </c>
      <c r="F345" t="s">
        <v>550</v>
      </c>
    </row>
    <row r="346" spans="1:6" x14ac:dyDescent="0.2">
      <c r="A346">
        <v>43.896000000000001</v>
      </c>
      <c r="B346">
        <v>4.7529000000000003</v>
      </c>
      <c r="C346">
        <v>320.233</v>
      </c>
      <c r="D346">
        <v>1382.3935999999999</v>
      </c>
      <c r="E346" t="s">
        <v>906</v>
      </c>
      <c r="F346" t="s">
        <v>550</v>
      </c>
    </row>
    <row r="347" spans="1:6" x14ac:dyDescent="0.2">
      <c r="A347">
        <v>160.17670000000001</v>
      </c>
      <c r="B347">
        <v>4.0000000000000001E-3</v>
      </c>
      <c r="C347">
        <v>206.85249999999999</v>
      </c>
      <c r="D347">
        <v>1686.9268999999997</v>
      </c>
      <c r="E347" t="s">
        <v>907</v>
      </c>
      <c r="F347" t="s">
        <v>532</v>
      </c>
    </row>
    <row r="348" spans="1:6" x14ac:dyDescent="0.2">
      <c r="A348">
        <v>37.8172</v>
      </c>
      <c r="B348">
        <v>49.942999999999998</v>
      </c>
      <c r="C348">
        <v>467.15069999999997</v>
      </c>
      <c r="D348">
        <v>1056.7750000000001</v>
      </c>
      <c r="E348" t="s">
        <v>908</v>
      </c>
      <c r="F348" t="s">
        <v>532</v>
      </c>
    </row>
    <row r="349" spans="1:6" x14ac:dyDescent="0.2">
      <c r="A349">
        <v>83.920900000000003</v>
      </c>
      <c r="B349">
        <v>0</v>
      </c>
      <c r="C349">
        <v>211.93180000000001</v>
      </c>
      <c r="D349">
        <v>1037.1552999999999</v>
      </c>
      <c r="E349" t="s">
        <v>909</v>
      </c>
      <c r="F349" t="s">
        <v>532</v>
      </c>
    </row>
    <row r="350" spans="1:6" x14ac:dyDescent="0.2">
      <c r="A350">
        <v>53.058799999999998</v>
      </c>
      <c r="B350">
        <v>133.3518</v>
      </c>
      <c r="C350">
        <v>457.7099</v>
      </c>
      <c r="D350">
        <v>877.90300000000002</v>
      </c>
      <c r="E350" t="s">
        <v>910</v>
      </c>
      <c r="F350" t="s">
        <v>532</v>
      </c>
    </row>
    <row r="351" spans="1:6" x14ac:dyDescent="0.2">
      <c r="A351">
        <v>0</v>
      </c>
      <c r="B351">
        <v>11.2873</v>
      </c>
      <c r="C351">
        <v>401.26760000000002</v>
      </c>
      <c r="D351">
        <v>975.45020000000011</v>
      </c>
      <c r="E351" t="s">
        <v>911</v>
      </c>
      <c r="F351" t="s">
        <v>532</v>
      </c>
    </row>
    <row r="352" spans="1:6" x14ac:dyDescent="0.2">
      <c r="A352">
        <v>93.0471</v>
      </c>
      <c r="B352">
        <v>48.082099999999997</v>
      </c>
      <c r="C352">
        <v>94.963099999999997</v>
      </c>
      <c r="D352">
        <v>832.35130000000004</v>
      </c>
      <c r="E352" t="s">
        <v>912</v>
      </c>
      <c r="F352" t="s">
        <v>532</v>
      </c>
    </row>
    <row r="353" spans="1:6" x14ac:dyDescent="0.2">
      <c r="A353">
        <v>49.618600000000001</v>
      </c>
      <c r="B353">
        <v>0</v>
      </c>
      <c r="C353">
        <v>293.40710000000001</v>
      </c>
      <c r="D353">
        <v>783.02389999999991</v>
      </c>
      <c r="E353" t="s">
        <v>913</v>
      </c>
      <c r="F353" t="s">
        <v>532</v>
      </c>
    </row>
    <row r="354" spans="1:6" x14ac:dyDescent="0.2">
      <c r="A354">
        <v>88.068299999999994</v>
      </c>
      <c r="B354">
        <v>1.639</v>
      </c>
      <c r="C354">
        <v>519.16819999999996</v>
      </c>
      <c r="D354">
        <v>1073.3195000000001</v>
      </c>
      <c r="E354" t="s">
        <v>914</v>
      </c>
      <c r="F354" t="s">
        <v>532</v>
      </c>
    </row>
    <row r="355" spans="1:6" x14ac:dyDescent="0.2">
      <c r="A355">
        <v>77.497299999999996</v>
      </c>
      <c r="B355">
        <v>0</v>
      </c>
      <c r="C355">
        <v>273.80849999999998</v>
      </c>
      <c r="D355">
        <v>1372.6839999999997</v>
      </c>
      <c r="E355" t="s">
        <v>915</v>
      </c>
      <c r="F355" t="s">
        <v>561</v>
      </c>
    </row>
    <row r="356" spans="1:6" x14ac:dyDescent="0.2">
      <c r="A356">
        <v>9.4742999999999995</v>
      </c>
      <c r="B356">
        <v>83.608199999999997</v>
      </c>
      <c r="C356">
        <v>151.64370000000002</v>
      </c>
      <c r="D356">
        <v>857.95940000000019</v>
      </c>
      <c r="E356" t="s">
        <v>916</v>
      </c>
      <c r="F356" t="s">
        <v>532</v>
      </c>
    </row>
    <row r="357" spans="1:6" x14ac:dyDescent="0.2">
      <c r="A357">
        <v>6.2199999999999998E-2</v>
      </c>
      <c r="B357">
        <v>4.5178000000000003</v>
      </c>
      <c r="C357">
        <v>604.79380000000003</v>
      </c>
      <c r="D357">
        <v>831.10209999999995</v>
      </c>
      <c r="E357" t="s">
        <v>917</v>
      </c>
      <c r="F357" t="s">
        <v>532</v>
      </c>
    </row>
    <row r="358" spans="1:6" x14ac:dyDescent="0.2">
      <c r="A358">
        <v>0</v>
      </c>
      <c r="B358">
        <v>11.757999999999999</v>
      </c>
      <c r="C358">
        <v>325.99219999999997</v>
      </c>
      <c r="D358">
        <v>379.39160000000004</v>
      </c>
      <c r="E358" t="s">
        <v>918</v>
      </c>
      <c r="F358" t="s">
        <v>532</v>
      </c>
    </row>
    <row r="359" spans="1:6" x14ac:dyDescent="0.2">
      <c r="A359">
        <v>94.500100000000003</v>
      </c>
      <c r="B359">
        <v>0.58660000000000001</v>
      </c>
      <c r="C359">
        <v>182.92529999999999</v>
      </c>
      <c r="D359">
        <v>831.9796</v>
      </c>
      <c r="E359" t="s">
        <v>919</v>
      </c>
      <c r="F359" t="s">
        <v>561</v>
      </c>
    </row>
    <row r="360" spans="1:6" x14ac:dyDescent="0.2">
      <c r="A360">
        <v>97.179599999999994</v>
      </c>
      <c r="B360">
        <v>3.3999999999999998E-3</v>
      </c>
      <c r="C360">
        <v>339.53620000000001</v>
      </c>
      <c r="D360">
        <v>789.72180000000003</v>
      </c>
      <c r="E360" t="s">
        <v>920</v>
      </c>
      <c r="F360" t="s">
        <v>532</v>
      </c>
    </row>
    <row r="361" spans="1:6" x14ac:dyDescent="0.2">
      <c r="A361">
        <v>397.0027</v>
      </c>
      <c r="B361">
        <v>48.645299999999999</v>
      </c>
      <c r="C361">
        <v>50.2637</v>
      </c>
      <c r="D361">
        <v>959.87169999999992</v>
      </c>
      <c r="E361" t="s">
        <v>921</v>
      </c>
      <c r="F361" t="s">
        <v>532</v>
      </c>
    </row>
    <row r="362" spans="1:6" x14ac:dyDescent="0.2">
      <c r="A362">
        <v>69.833200000000005</v>
      </c>
      <c r="B362">
        <v>52.637900000000002</v>
      </c>
      <c r="C362">
        <v>430.97999999999996</v>
      </c>
      <c r="D362">
        <v>851.18109999999979</v>
      </c>
      <c r="E362" t="s">
        <v>922</v>
      </c>
      <c r="F362" t="s">
        <v>561</v>
      </c>
    </row>
    <row r="363" spans="1:6" x14ac:dyDescent="0.2">
      <c r="A363">
        <v>215.16040000000001</v>
      </c>
      <c r="B363">
        <v>2.2080000000000002</v>
      </c>
      <c r="C363">
        <v>518.63120000000004</v>
      </c>
      <c r="D363">
        <v>480.58229999999992</v>
      </c>
      <c r="E363" t="s">
        <v>923</v>
      </c>
      <c r="F363" t="s">
        <v>532</v>
      </c>
    </row>
    <row r="364" spans="1:6" x14ac:dyDescent="0.2">
      <c r="A364">
        <v>83.878200000000007</v>
      </c>
      <c r="B364">
        <v>0</v>
      </c>
      <c r="C364">
        <v>332.80569999999994</v>
      </c>
      <c r="D364">
        <v>949.87450000000001</v>
      </c>
      <c r="E364" t="s">
        <v>924</v>
      </c>
      <c r="F364" t="s">
        <v>561</v>
      </c>
    </row>
    <row r="365" spans="1:6" x14ac:dyDescent="0.2">
      <c r="A365">
        <v>32.2986</v>
      </c>
      <c r="B365">
        <v>159.0394</v>
      </c>
      <c r="C365">
        <v>445.75669999999997</v>
      </c>
      <c r="D365">
        <v>1586.0054999999998</v>
      </c>
      <c r="E365" t="s">
        <v>925</v>
      </c>
      <c r="F365" t="s">
        <v>668</v>
      </c>
    </row>
    <row r="366" spans="1:6" x14ac:dyDescent="0.2">
      <c r="A366">
        <v>5.9403999999999995</v>
      </c>
      <c r="B366">
        <v>34.85</v>
      </c>
      <c r="C366">
        <v>589.49559999999985</v>
      </c>
      <c r="D366">
        <v>1788.0680000000002</v>
      </c>
      <c r="E366" t="s">
        <v>926</v>
      </c>
      <c r="F366" t="s">
        <v>532</v>
      </c>
    </row>
    <row r="367" spans="1:6" x14ac:dyDescent="0.2">
      <c r="A367">
        <v>132.31129999999999</v>
      </c>
      <c r="B367">
        <v>85.552999999999997</v>
      </c>
      <c r="C367">
        <v>318.53639999999996</v>
      </c>
      <c r="D367">
        <v>541.0788</v>
      </c>
      <c r="E367" t="s">
        <v>927</v>
      </c>
      <c r="F367" t="s">
        <v>567</v>
      </c>
    </row>
    <row r="368" spans="1:6" x14ac:dyDescent="0.2">
      <c r="A368">
        <v>0</v>
      </c>
      <c r="B368">
        <v>15.940899999999999</v>
      </c>
      <c r="C368">
        <v>249.57960000000003</v>
      </c>
      <c r="D368">
        <v>665.84190000000001</v>
      </c>
      <c r="E368" t="s">
        <v>928</v>
      </c>
      <c r="F368" t="s">
        <v>648</v>
      </c>
    </row>
    <row r="369" spans="1:6" x14ac:dyDescent="0.2">
      <c r="A369">
        <v>33</v>
      </c>
      <c r="B369">
        <v>6.8545999999999996</v>
      </c>
      <c r="C369">
        <v>670.91780000000006</v>
      </c>
      <c r="D369">
        <v>2230.2133000000003</v>
      </c>
      <c r="E369" t="s">
        <v>929</v>
      </c>
      <c r="F369" t="s">
        <v>762</v>
      </c>
    </row>
    <row r="370" spans="1:6" x14ac:dyDescent="0.2">
      <c r="A370">
        <v>112.04649999999999</v>
      </c>
      <c r="B370">
        <v>47.724499999999999</v>
      </c>
      <c r="C370">
        <v>241.48260000000002</v>
      </c>
      <c r="D370">
        <v>875.75520000000006</v>
      </c>
      <c r="E370" t="s">
        <v>930</v>
      </c>
      <c r="F370" t="s">
        <v>567</v>
      </c>
    </row>
    <row r="371" spans="1:6" x14ac:dyDescent="0.2">
      <c r="A371">
        <v>184.48320000000001</v>
      </c>
      <c r="B371">
        <v>138.6146</v>
      </c>
      <c r="C371">
        <v>189.59520000000003</v>
      </c>
      <c r="D371">
        <v>537.31280000000004</v>
      </c>
      <c r="E371" t="s">
        <v>931</v>
      </c>
      <c r="F371" t="s">
        <v>762</v>
      </c>
    </row>
    <row r="372" spans="1:6" x14ac:dyDescent="0.2">
      <c r="A372">
        <v>171.48740000000001</v>
      </c>
      <c r="B372">
        <v>97.845200000000006</v>
      </c>
      <c r="C372">
        <v>411.91110000000003</v>
      </c>
      <c r="D372">
        <v>1558.0329000000002</v>
      </c>
      <c r="E372" t="s">
        <v>932</v>
      </c>
      <c r="F372" t="s">
        <v>762</v>
      </c>
    </row>
    <row r="373" spans="1:6" x14ac:dyDescent="0.2">
      <c r="A373">
        <v>17.68</v>
      </c>
      <c r="B373">
        <v>64.797399999999996</v>
      </c>
      <c r="C373">
        <v>500.74099999999999</v>
      </c>
      <c r="D373">
        <v>1601.0911999999998</v>
      </c>
      <c r="E373" t="s">
        <v>933</v>
      </c>
      <c r="F373" t="s">
        <v>552</v>
      </c>
    </row>
    <row r="374" spans="1:6" x14ac:dyDescent="0.2">
      <c r="A374">
        <v>0</v>
      </c>
      <c r="B374">
        <v>25.876999999999999</v>
      </c>
      <c r="C374">
        <v>488.67989999999998</v>
      </c>
      <c r="D374">
        <v>1031.3131000000001</v>
      </c>
      <c r="E374" t="s">
        <v>934</v>
      </c>
      <c r="F374" t="s">
        <v>552</v>
      </c>
    </row>
    <row r="375" spans="1:6" x14ac:dyDescent="0.2">
      <c r="A375">
        <v>14.192299999999999</v>
      </c>
      <c r="B375">
        <v>0</v>
      </c>
      <c r="C375">
        <v>305.96610000000004</v>
      </c>
      <c r="D375">
        <v>1426.1268</v>
      </c>
      <c r="E375" t="s">
        <v>935</v>
      </c>
      <c r="F375" t="s">
        <v>885</v>
      </c>
    </row>
    <row r="376" spans="1:6" x14ac:dyDescent="0.2">
      <c r="A376">
        <v>0</v>
      </c>
      <c r="B376">
        <v>52.263800000000003</v>
      </c>
      <c r="C376">
        <v>98.908500000000004</v>
      </c>
      <c r="D376">
        <v>946.7023999999999</v>
      </c>
      <c r="E376" t="s">
        <v>936</v>
      </c>
      <c r="F376" t="s">
        <v>885</v>
      </c>
    </row>
    <row r="377" spans="1:6" x14ac:dyDescent="0.2">
      <c r="A377">
        <v>0</v>
      </c>
      <c r="B377">
        <v>0</v>
      </c>
      <c r="C377">
        <v>223.51589999999999</v>
      </c>
      <c r="D377">
        <v>356.4855</v>
      </c>
      <c r="E377" t="s">
        <v>937</v>
      </c>
      <c r="F377" t="s">
        <v>584</v>
      </c>
    </row>
    <row r="378" spans="1:6" x14ac:dyDescent="0.2">
      <c r="A378">
        <v>20.8581</v>
      </c>
      <c r="B378">
        <v>11.054399999999999</v>
      </c>
      <c r="C378">
        <v>205.84579999999997</v>
      </c>
      <c r="D378">
        <v>658.30759999999998</v>
      </c>
      <c r="E378" t="s">
        <v>938</v>
      </c>
      <c r="F378" t="s">
        <v>580</v>
      </c>
    </row>
    <row r="379" spans="1:6" x14ac:dyDescent="0.2">
      <c r="A379">
        <v>38.090699999999998</v>
      </c>
      <c r="B379">
        <v>0</v>
      </c>
      <c r="C379">
        <v>281.58369999999996</v>
      </c>
      <c r="D379">
        <v>955.12360000000001</v>
      </c>
      <c r="E379" t="s">
        <v>939</v>
      </c>
      <c r="F379" t="s">
        <v>580</v>
      </c>
    </row>
    <row r="380" spans="1:6" x14ac:dyDescent="0.2">
      <c r="A380">
        <v>0</v>
      </c>
      <c r="B380">
        <v>23.8019</v>
      </c>
      <c r="C380">
        <v>72.440300000000008</v>
      </c>
      <c r="D380">
        <v>618.22500000000002</v>
      </c>
      <c r="E380" t="s">
        <v>940</v>
      </c>
      <c r="F380" t="s">
        <v>885</v>
      </c>
    </row>
    <row r="381" spans="1:6" x14ac:dyDescent="0.2">
      <c r="A381">
        <v>34.460799999999999</v>
      </c>
      <c r="B381">
        <v>0</v>
      </c>
      <c r="C381">
        <v>353.62240000000003</v>
      </c>
      <c r="D381">
        <v>944.55320000000006</v>
      </c>
      <c r="E381" t="s">
        <v>941</v>
      </c>
      <c r="F381" t="s">
        <v>580</v>
      </c>
    </row>
    <row r="382" spans="1:6" x14ac:dyDescent="0.2">
      <c r="A382">
        <v>30.9895</v>
      </c>
      <c r="B382">
        <v>1.26E-2</v>
      </c>
      <c r="C382">
        <v>307.79360000000003</v>
      </c>
      <c r="D382">
        <v>1496.0391999999999</v>
      </c>
      <c r="E382" t="s">
        <v>942</v>
      </c>
      <c r="F382" t="s">
        <v>885</v>
      </c>
    </row>
    <row r="383" spans="1:6" x14ac:dyDescent="0.2">
      <c r="A383">
        <v>61.135199999999998</v>
      </c>
      <c r="B383">
        <v>63.558799999999998</v>
      </c>
      <c r="C383">
        <v>355.93280000000004</v>
      </c>
      <c r="D383">
        <v>732.96669999999995</v>
      </c>
      <c r="E383" t="s">
        <v>943</v>
      </c>
      <c r="F383" t="s">
        <v>580</v>
      </c>
    </row>
    <row r="384" spans="1:6" x14ac:dyDescent="0.2">
      <c r="A384">
        <v>38.865000000000002</v>
      </c>
      <c r="B384">
        <v>102.63849999999999</v>
      </c>
      <c r="C384">
        <v>234.18029999999999</v>
      </c>
      <c r="D384">
        <v>814.39609999999993</v>
      </c>
      <c r="E384" t="s">
        <v>944</v>
      </c>
      <c r="F384" t="s">
        <v>574</v>
      </c>
    </row>
    <row r="385" spans="1:6" x14ac:dyDescent="0.2">
      <c r="A385">
        <v>50.296100000000003</v>
      </c>
      <c r="B385">
        <v>0.48480000000000001</v>
      </c>
      <c r="C385">
        <v>379.8578</v>
      </c>
      <c r="D385">
        <v>1307.0805</v>
      </c>
      <c r="E385" t="s">
        <v>945</v>
      </c>
      <c r="F385" t="s">
        <v>623</v>
      </c>
    </row>
    <row r="386" spans="1:6" x14ac:dyDescent="0.2">
      <c r="A386">
        <v>42.443199999999997</v>
      </c>
      <c r="B386">
        <v>0</v>
      </c>
      <c r="C386">
        <v>2.7488999999999999</v>
      </c>
      <c r="D386">
        <v>470.37749999999994</v>
      </c>
      <c r="E386" t="s">
        <v>946</v>
      </c>
      <c r="F386" t="s">
        <v>623</v>
      </c>
    </row>
    <row r="387" spans="1:6" x14ac:dyDescent="0.2">
      <c r="A387">
        <v>0</v>
      </c>
      <c r="B387">
        <v>48.3459</v>
      </c>
      <c r="C387">
        <v>543.63639999999998</v>
      </c>
      <c r="D387">
        <v>1268.1078</v>
      </c>
      <c r="E387" t="s">
        <v>947</v>
      </c>
      <c r="F387" t="s">
        <v>623</v>
      </c>
    </row>
    <row r="388" spans="1:6" x14ac:dyDescent="0.2">
      <c r="A388">
        <v>0.16289999999999999</v>
      </c>
      <c r="B388">
        <v>13.222799999999999</v>
      </c>
      <c r="C388">
        <v>317.75140000000005</v>
      </c>
      <c r="D388">
        <v>490.92869999999999</v>
      </c>
      <c r="E388" t="s">
        <v>948</v>
      </c>
      <c r="F388" t="s">
        <v>513</v>
      </c>
    </row>
    <row r="389" spans="1:6" x14ac:dyDescent="0.2">
      <c r="A389">
        <v>151.86349999999999</v>
      </c>
      <c r="B389">
        <v>1.2818000000000001</v>
      </c>
      <c r="C389">
        <v>116.66210000000001</v>
      </c>
      <c r="D389">
        <v>1168.5308</v>
      </c>
      <c r="E389" t="s">
        <v>949</v>
      </c>
      <c r="F389" t="s">
        <v>636</v>
      </c>
    </row>
    <row r="390" spans="1:6" x14ac:dyDescent="0.2">
      <c r="A390">
        <v>0</v>
      </c>
      <c r="B390">
        <v>95.918300000000002</v>
      </c>
      <c r="C390">
        <v>281.46690000000001</v>
      </c>
      <c r="D390">
        <v>938.88630000000001</v>
      </c>
      <c r="E390" t="s">
        <v>950</v>
      </c>
      <c r="F390" t="s">
        <v>668</v>
      </c>
    </row>
    <row r="391" spans="1:6" x14ac:dyDescent="0.2">
      <c r="A391">
        <v>86.725800000000007</v>
      </c>
      <c r="B391">
        <v>139.4452</v>
      </c>
      <c r="C391">
        <v>612.12140000000011</v>
      </c>
      <c r="D391">
        <v>1861.3159000000001</v>
      </c>
      <c r="E391" t="s">
        <v>951</v>
      </c>
      <c r="F391" t="s">
        <v>952</v>
      </c>
    </row>
    <row r="392" spans="1:6" x14ac:dyDescent="0.2">
      <c r="A392">
        <v>54.093699999999998</v>
      </c>
      <c r="B392">
        <v>106.8107</v>
      </c>
      <c r="C392">
        <v>37.980800000000002</v>
      </c>
      <c r="D392">
        <v>936.75790000000006</v>
      </c>
      <c r="E392" t="s">
        <v>953</v>
      </c>
      <c r="F392" t="s">
        <v>954</v>
      </c>
    </row>
    <row r="393" spans="1:6" x14ac:dyDescent="0.2">
      <c r="A393">
        <v>0</v>
      </c>
      <c r="B393">
        <v>33.004399999999997</v>
      </c>
      <c r="C393">
        <v>240.52430000000001</v>
      </c>
      <c r="D393">
        <v>1002.9113</v>
      </c>
      <c r="E393" t="s">
        <v>955</v>
      </c>
      <c r="F393" t="s">
        <v>634</v>
      </c>
    </row>
    <row r="394" spans="1:6" x14ac:dyDescent="0.2">
      <c r="A394">
        <v>43.880300000000005</v>
      </c>
      <c r="B394">
        <v>3.3894000000000002</v>
      </c>
      <c r="C394">
        <v>121.52679999999999</v>
      </c>
      <c r="D394">
        <v>966.26260000000002</v>
      </c>
      <c r="E394" t="s">
        <v>956</v>
      </c>
      <c r="F394" t="s">
        <v>636</v>
      </c>
    </row>
    <row r="395" spans="1:6" x14ac:dyDescent="0.2">
      <c r="A395">
        <v>70.477999999999994</v>
      </c>
      <c r="B395">
        <v>109.0189</v>
      </c>
      <c r="C395">
        <v>460.34739999999994</v>
      </c>
      <c r="D395">
        <v>1702.5691000000002</v>
      </c>
      <c r="E395" t="s">
        <v>957</v>
      </c>
      <c r="F395" t="s">
        <v>958</v>
      </c>
    </row>
    <row r="396" spans="1:6" x14ac:dyDescent="0.2">
      <c r="A396">
        <v>47.0105</v>
      </c>
      <c r="B396">
        <v>0</v>
      </c>
      <c r="C396">
        <v>11.2516</v>
      </c>
      <c r="D396">
        <v>1329.4331</v>
      </c>
      <c r="E396" t="s">
        <v>959</v>
      </c>
      <c r="F396" t="s">
        <v>532</v>
      </c>
    </row>
    <row r="397" spans="1:6" x14ac:dyDescent="0.2">
      <c r="A397">
        <v>48.874899999999997</v>
      </c>
      <c r="B397">
        <v>28.410699999999999</v>
      </c>
      <c r="C397">
        <v>106.5258</v>
      </c>
      <c r="D397">
        <v>1802.54</v>
      </c>
      <c r="E397" t="s">
        <v>960</v>
      </c>
      <c r="F397" t="s">
        <v>668</v>
      </c>
    </row>
    <row r="398" spans="1:6" x14ac:dyDescent="0.2">
      <c r="A398">
        <v>70.834999999999994</v>
      </c>
      <c r="B398">
        <v>0.47089999999999999</v>
      </c>
      <c r="C398">
        <v>389.51239999999996</v>
      </c>
      <c r="D398">
        <v>728.26829999999995</v>
      </c>
      <c r="E398" t="s">
        <v>961</v>
      </c>
      <c r="F398" t="s">
        <v>567</v>
      </c>
    </row>
    <row r="399" spans="1:6" x14ac:dyDescent="0.2">
      <c r="A399">
        <v>342.37279999999998</v>
      </c>
      <c r="B399">
        <v>100.3194</v>
      </c>
      <c r="C399">
        <v>502.03529999999995</v>
      </c>
      <c r="D399">
        <v>1277.6175000000001</v>
      </c>
      <c r="E399" t="s">
        <v>962</v>
      </c>
      <c r="F399" t="s">
        <v>530</v>
      </c>
    </row>
    <row r="400" spans="1:6" x14ac:dyDescent="0.2">
      <c r="A400">
        <v>0</v>
      </c>
      <c r="B400">
        <v>48.089399999999998</v>
      </c>
      <c r="C400">
        <v>586.96339999999998</v>
      </c>
      <c r="D400">
        <v>1943.2532000000001</v>
      </c>
      <c r="E400" t="s">
        <v>963</v>
      </c>
      <c r="F400" t="s">
        <v>532</v>
      </c>
    </row>
    <row r="401" spans="1:6" x14ac:dyDescent="0.2">
      <c r="A401">
        <v>0</v>
      </c>
      <c r="B401">
        <v>51.837200000000003</v>
      </c>
      <c r="C401">
        <v>70.5809</v>
      </c>
      <c r="D401">
        <v>422.4837</v>
      </c>
      <c r="E401" t="s">
        <v>964</v>
      </c>
      <c r="F401" t="s">
        <v>530</v>
      </c>
    </row>
    <row r="402" spans="1:6" x14ac:dyDescent="0.2">
      <c r="A402">
        <v>117.5239</v>
      </c>
      <c r="B402">
        <v>0</v>
      </c>
      <c r="C402">
        <v>223.1576</v>
      </c>
      <c r="D402">
        <v>525.33330000000001</v>
      </c>
      <c r="E402" t="s">
        <v>965</v>
      </c>
      <c r="F402" t="s">
        <v>532</v>
      </c>
    </row>
    <row r="403" spans="1:6" x14ac:dyDescent="0.2">
      <c r="A403">
        <v>431.53160000000003</v>
      </c>
      <c r="B403">
        <v>73.707000000000008</v>
      </c>
      <c r="C403">
        <v>282.29500000000002</v>
      </c>
      <c r="D403">
        <v>1366.8393000000001</v>
      </c>
      <c r="E403" t="s">
        <v>966</v>
      </c>
      <c r="F403" t="s">
        <v>532</v>
      </c>
    </row>
    <row r="404" spans="1:6" x14ac:dyDescent="0.2">
      <c r="A404">
        <v>1.1599999999999999E-2</v>
      </c>
      <c r="B404">
        <v>8.0840999999999994</v>
      </c>
      <c r="C404">
        <v>336.51170000000002</v>
      </c>
      <c r="D404">
        <v>1037.9818</v>
      </c>
      <c r="E404" t="s">
        <v>967</v>
      </c>
      <c r="F404" t="s">
        <v>668</v>
      </c>
    </row>
    <row r="405" spans="1:6" x14ac:dyDescent="0.2">
      <c r="A405">
        <v>82.549199999999999</v>
      </c>
      <c r="B405">
        <v>33.026299999999999</v>
      </c>
      <c r="C405">
        <v>524.71209999999996</v>
      </c>
      <c r="D405">
        <v>1555.5851</v>
      </c>
      <c r="E405" t="s">
        <v>968</v>
      </c>
      <c r="F405" t="s">
        <v>532</v>
      </c>
    </row>
    <row r="406" spans="1:6" x14ac:dyDescent="0.2">
      <c r="A406">
        <v>1.2417</v>
      </c>
      <c r="B406">
        <v>3.8189000000000002</v>
      </c>
      <c r="C406">
        <v>537.41480000000001</v>
      </c>
      <c r="D406">
        <v>867.1708000000001</v>
      </c>
      <c r="E406" t="s">
        <v>969</v>
      </c>
      <c r="F406" t="s">
        <v>728</v>
      </c>
    </row>
    <row r="407" spans="1:6" x14ac:dyDescent="0.2">
      <c r="A407">
        <v>127.0232</v>
      </c>
      <c r="B407">
        <v>4.9599999999999998E-2</v>
      </c>
      <c r="C407">
        <v>321.13819999999998</v>
      </c>
      <c r="D407">
        <v>1584.5277000000001</v>
      </c>
      <c r="E407" t="s">
        <v>970</v>
      </c>
      <c r="F407" t="s">
        <v>728</v>
      </c>
    </row>
    <row r="408" spans="1:6" x14ac:dyDescent="0.2">
      <c r="A408">
        <v>216.7149</v>
      </c>
      <c r="B408">
        <v>0.17119999999999999</v>
      </c>
      <c r="C408">
        <v>306.84379999999999</v>
      </c>
      <c r="D408">
        <v>1094.9938999999999</v>
      </c>
      <c r="E408" t="s">
        <v>971</v>
      </c>
      <c r="F408" t="s">
        <v>895</v>
      </c>
    </row>
    <row r="409" spans="1:6" x14ac:dyDescent="0.2">
      <c r="A409">
        <v>43.372300000000003</v>
      </c>
      <c r="B409">
        <v>32.421199999999999</v>
      </c>
      <c r="C409">
        <v>57.379300000000001</v>
      </c>
      <c r="D409">
        <v>834.02130000000011</v>
      </c>
      <c r="E409" t="s">
        <v>972</v>
      </c>
      <c r="F409" t="s">
        <v>973</v>
      </c>
    </row>
    <row r="410" spans="1:6" x14ac:dyDescent="0.2">
      <c r="A410">
        <v>63.034700000000001</v>
      </c>
      <c r="B410">
        <v>0</v>
      </c>
      <c r="C410">
        <v>170.54230000000001</v>
      </c>
      <c r="D410">
        <v>1212.6061</v>
      </c>
      <c r="E410" t="s">
        <v>974</v>
      </c>
      <c r="F410" t="s">
        <v>728</v>
      </c>
    </row>
    <row r="411" spans="1:6" x14ac:dyDescent="0.2">
      <c r="A411">
        <v>248.8349</v>
      </c>
      <c r="B411">
        <v>179.9562</v>
      </c>
      <c r="C411">
        <v>28.468600000000002</v>
      </c>
      <c r="D411">
        <v>525.15740000000005</v>
      </c>
      <c r="E411" t="s">
        <v>975</v>
      </c>
      <c r="F411" t="s">
        <v>728</v>
      </c>
    </row>
    <row r="412" spans="1:6" x14ac:dyDescent="0.2">
      <c r="A412">
        <v>28.736000000000001</v>
      </c>
      <c r="B412">
        <v>33.667999999999999</v>
      </c>
      <c r="C412">
        <v>2.5247999999999999</v>
      </c>
      <c r="D412">
        <v>516.53610000000003</v>
      </c>
      <c r="E412" t="s">
        <v>976</v>
      </c>
      <c r="F412" t="s">
        <v>550</v>
      </c>
    </row>
    <row r="413" spans="1:6" x14ac:dyDescent="0.2">
      <c r="A413">
        <v>0</v>
      </c>
      <c r="B413">
        <v>59.438000000000002</v>
      </c>
      <c r="C413">
        <v>43.6785</v>
      </c>
      <c r="D413">
        <v>816.63030000000003</v>
      </c>
      <c r="E413" t="s">
        <v>977</v>
      </c>
      <c r="F413" t="s">
        <v>978</v>
      </c>
    </row>
    <row r="414" spans="1:6" x14ac:dyDescent="0.2">
      <c r="A414">
        <v>0</v>
      </c>
      <c r="B414">
        <v>0</v>
      </c>
      <c r="C414">
        <v>210.23830000000001</v>
      </c>
      <c r="D414">
        <v>922.39639999999997</v>
      </c>
      <c r="E414" t="s">
        <v>979</v>
      </c>
      <c r="F414" t="s">
        <v>515</v>
      </c>
    </row>
    <row r="415" spans="1:6" x14ac:dyDescent="0.2">
      <c r="A415">
        <v>39.959299999999999</v>
      </c>
      <c r="B415">
        <v>19.9511</v>
      </c>
      <c r="C415">
        <v>179.3057</v>
      </c>
      <c r="D415">
        <v>1046.68</v>
      </c>
      <c r="E415" t="s">
        <v>980</v>
      </c>
      <c r="F415" t="s">
        <v>981</v>
      </c>
    </row>
    <row r="416" spans="1:6" x14ac:dyDescent="0.2">
      <c r="A416">
        <v>0</v>
      </c>
      <c r="B416">
        <v>50.209899999999998</v>
      </c>
      <c r="C416">
        <v>133.70400000000001</v>
      </c>
      <c r="D416">
        <v>939.67629999999986</v>
      </c>
      <c r="E416" t="s">
        <v>982</v>
      </c>
      <c r="F416" t="s">
        <v>648</v>
      </c>
    </row>
    <row r="417" spans="1:6" x14ac:dyDescent="0.2">
      <c r="A417">
        <v>56.507499999999993</v>
      </c>
      <c r="B417">
        <v>14.2536</v>
      </c>
      <c r="C417">
        <v>229.36340000000001</v>
      </c>
      <c r="D417">
        <v>1169.328</v>
      </c>
      <c r="E417" t="s">
        <v>983</v>
      </c>
      <c r="F417" t="s">
        <v>567</v>
      </c>
    </row>
    <row r="418" spans="1:6" x14ac:dyDescent="0.2">
      <c r="A418">
        <v>26.412400000000002</v>
      </c>
      <c r="B418">
        <v>62.179400000000001</v>
      </c>
      <c r="C418">
        <v>250.38750000000002</v>
      </c>
      <c r="D418">
        <v>1196.0869</v>
      </c>
      <c r="E418" t="s">
        <v>984</v>
      </c>
      <c r="F418" t="s">
        <v>513</v>
      </c>
    </row>
    <row r="419" spans="1:6" x14ac:dyDescent="0.2">
      <c r="A419">
        <v>77.104299999999995</v>
      </c>
      <c r="B419">
        <v>0</v>
      </c>
      <c r="C419">
        <v>0</v>
      </c>
      <c r="D419">
        <v>597.51519999999994</v>
      </c>
      <c r="E419" t="s">
        <v>985</v>
      </c>
      <c r="F419" t="s">
        <v>502</v>
      </c>
    </row>
    <row r="420" spans="1:6" x14ac:dyDescent="0.2">
      <c r="A420">
        <v>0</v>
      </c>
      <c r="B420">
        <v>0</v>
      </c>
      <c r="C420">
        <v>247.1335</v>
      </c>
      <c r="D420">
        <v>594.21800000000007</v>
      </c>
      <c r="E420" t="s">
        <v>986</v>
      </c>
      <c r="F420" t="s">
        <v>489</v>
      </c>
    </row>
    <row r="421" spans="1:6" x14ac:dyDescent="0.2">
      <c r="A421">
        <v>40.302100000000003</v>
      </c>
      <c r="B421">
        <v>57.892000000000003</v>
      </c>
      <c r="C421">
        <v>300.71709999999996</v>
      </c>
      <c r="D421">
        <v>866.39959999999996</v>
      </c>
      <c r="E421" t="s">
        <v>987</v>
      </c>
      <c r="F421" t="s">
        <v>639</v>
      </c>
    </row>
    <row r="422" spans="1:6" x14ac:dyDescent="0.2">
      <c r="A422">
        <v>99.572100000000006</v>
      </c>
      <c r="B422">
        <v>20.1416</v>
      </c>
      <c r="C422">
        <v>44.551400000000001</v>
      </c>
      <c r="D422">
        <v>585.16210000000001</v>
      </c>
      <c r="E422" t="s">
        <v>988</v>
      </c>
      <c r="F422" t="s">
        <v>636</v>
      </c>
    </row>
    <row r="423" spans="1:6" x14ac:dyDescent="0.2">
      <c r="A423">
        <v>99.66449999999999</v>
      </c>
      <c r="B423">
        <v>95.831500000000005</v>
      </c>
      <c r="C423">
        <v>0.89880000000000004</v>
      </c>
      <c r="D423">
        <v>992.11369999999999</v>
      </c>
      <c r="E423" t="s">
        <v>989</v>
      </c>
      <c r="F423" t="s">
        <v>521</v>
      </c>
    </row>
    <row r="424" spans="1:6" x14ac:dyDescent="0.2">
      <c r="A424">
        <v>4.1500000000000004</v>
      </c>
      <c r="B424">
        <v>40.252699999999997</v>
      </c>
      <c r="C424">
        <v>423.03999999999996</v>
      </c>
      <c r="D424">
        <v>1043.1073000000001</v>
      </c>
      <c r="E424" t="s">
        <v>990</v>
      </c>
      <c r="F424" t="s">
        <v>636</v>
      </c>
    </row>
    <row r="425" spans="1:6" x14ac:dyDescent="0.2">
      <c r="A425">
        <v>28.900099999999998</v>
      </c>
      <c r="B425">
        <v>0</v>
      </c>
      <c r="C425">
        <v>114.2307</v>
      </c>
      <c r="D425">
        <v>692.71680000000003</v>
      </c>
      <c r="E425" t="s">
        <v>991</v>
      </c>
      <c r="F425" t="s">
        <v>992</v>
      </c>
    </row>
    <row r="426" spans="1:6" x14ac:dyDescent="0.2">
      <c r="A426">
        <v>0</v>
      </c>
      <c r="B426">
        <v>42.649900000000002</v>
      </c>
      <c r="C426">
        <v>321.63839999999999</v>
      </c>
      <c r="D426">
        <v>983.23500000000001</v>
      </c>
      <c r="E426" t="s">
        <v>993</v>
      </c>
      <c r="F426" t="s">
        <v>636</v>
      </c>
    </row>
    <row r="427" spans="1:6" x14ac:dyDescent="0.2">
      <c r="A427">
        <v>199.3768</v>
      </c>
      <c r="B427">
        <v>0</v>
      </c>
      <c r="C427">
        <v>333.34629999999999</v>
      </c>
      <c r="D427">
        <v>1047.1980000000001</v>
      </c>
      <c r="E427" t="s">
        <v>994</v>
      </c>
      <c r="F427" t="s">
        <v>636</v>
      </c>
    </row>
    <row r="428" spans="1:6" x14ac:dyDescent="0.2">
      <c r="A428">
        <v>531.47440000000006</v>
      </c>
      <c r="B428">
        <v>2.9603999999999999</v>
      </c>
      <c r="C428">
        <v>315.29140000000001</v>
      </c>
      <c r="D428">
        <v>948.33079999999995</v>
      </c>
      <c r="E428" t="s">
        <v>995</v>
      </c>
      <c r="F428" t="s">
        <v>996</v>
      </c>
    </row>
    <row r="429" spans="1:6" x14ac:dyDescent="0.2">
      <c r="A429">
        <v>15.2949</v>
      </c>
      <c r="B429">
        <v>0</v>
      </c>
      <c r="C429">
        <v>188.6388</v>
      </c>
      <c r="D429">
        <v>873.82470000000012</v>
      </c>
      <c r="E429" t="s">
        <v>997</v>
      </c>
      <c r="F429" t="s">
        <v>900</v>
      </c>
    </row>
    <row r="430" spans="1:6" x14ac:dyDescent="0.2">
      <c r="A430">
        <v>9.8477999999999994</v>
      </c>
      <c r="B430">
        <v>47.509500000000003</v>
      </c>
      <c r="C430">
        <v>91.674800000000005</v>
      </c>
      <c r="D430">
        <v>669.7921</v>
      </c>
      <c r="E430" t="s">
        <v>998</v>
      </c>
      <c r="F430" t="s">
        <v>898</v>
      </c>
    </row>
    <row r="431" spans="1:6" x14ac:dyDescent="0.2">
      <c r="A431">
        <v>0</v>
      </c>
      <c r="B431">
        <v>39.680799999999998</v>
      </c>
      <c r="C431">
        <v>558.39840000000004</v>
      </c>
      <c r="D431">
        <v>1514.3823</v>
      </c>
      <c r="E431" t="s">
        <v>999</v>
      </c>
      <c r="F431" t="s">
        <v>898</v>
      </c>
    </row>
    <row r="432" spans="1:6" x14ac:dyDescent="0.2">
      <c r="A432">
        <v>446.27729999999997</v>
      </c>
      <c r="B432">
        <v>2.4255</v>
      </c>
      <c r="C432">
        <v>259.59070000000003</v>
      </c>
      <c r="D432">
        <v>874.19440000000009</v>
      </c>
      <c r="E432" t="s">
        <v>1000</v>
      </c>
      <c r="F432" t="s">
        <v>489</v>
      </c>
    </row>
    <row r="433" spans="1:6" x14ac:dyDescent="0.2">
      <c r="A433">
        <v>6.0549999999999997</v>
      </c>
      <c r="B433">
        <v>6.0000000000000001E-3</v>
      </c>
      <c r="C433">
        <v>216.56939999999997</v>
      </c>
      <c r="D433">
        <v>878.82240000000002</v>
      </c>
      <c r="E433" t="s">
        <v>1001</v>
      </c>
      <c r="F433" t="s">
        <v>489</v>
      </c>
    </row>
    <row r="434" spans="1:6" x14ac:dyDescent="0.2">
      <c r="A434">
        <v>111.26609999999999</v>
      </c>
      <c r="B434">
        <v>134.08619999999999</v>
      </c>
      <c r="C434">
        <v>127.9633</v>
      </c>
      <c r="D434">
        <v>1203.0466000000001</v>
      </c>
      <c r="E434" t="s">
        <v>1002</v>
      </c>
      <c r="F434" t="s">
        <v>521</v>
      </c>
    </row>
    <row r="435" spans="1:6" x14ac:dyDescent="0.2">
      <c r="A435">
        <v>60.5548</v>
      </c>
      <c r="B435">
        <v>1.8100000000000002E-2</v>
      </c>
      <c r="C435">
        <v>244.64179999999999</v>
      </c>
      <c r="D435">
        <v>1005.0479</v>
      </c>
      <c r="E435" t="s">
        <v>1003</v>
      </c>
      <c r="F435" t="s">
        <v>1004</v>
      </c>
    </row>
    <row r="436" spans="1:6" x14ac:dyDescent="0.2">
      <c r="A436">
        <v>46.867199999999997</v>
      </c>
      <c r="B436">
        <v>1.7176</v>
      </c>
      <c r="C436">
        <v>165.84780000000001</v>
      </c>
      <c r="D436">
        <v>1086.5382999999999</v>
      </c>
      <c r="E436" t="s">
        <v>1005</v>
      </c>
      <c r="F436" t="s">
        <v>489</v>
      </c>
    </row>
    <row r="437" spans="1:6" x14ac:dyDescent="0.2">
      <c r="A437">
        <v>9.2441999999999993</v>
      </c>
      <c r="B437">
        <v>46.354799999999997</v>
      </c>
      <c r="C437">
        <v>103.8797</v>
      </c>
      <c r="D437">
        <v>790.05259999999998</v>
      </c>
      <c r="E437" t="s">
        <v>1006</v>
      </c>
      <c r="F437" t="s">
        <v>489</v>
      </c>
    </row>
    <row r="438" spans="1:6" x14ac:dyDescent="0.2">
      <c r="A438">
        <v>10.191800000000001</v>
      </c>
      <c r="B438">
        <v>24.3933</v>
      </c>
      <c r="C438">
        <v>162.19440000000003</v>
      </c>
      <c r="D438">
        <v>755.88679999999999</v>
      </c>
      <c r="E438" t="s">
        <v>1007</v>
      </c>
      <c r="F438" t="s">
        <v>550</v>
      </c>
    </row>
    <row r="439" spans="1:6" x14ac:dyDescent="0.2">
      <c r="A439">
        <v>155.0881</v>
      </c>
      <c r="B439">
        <v>91.43249999999999</v>
      </c>
      <c r="C439">
        <v>129.87889999999999</v>
      </c>
      <c r="D439">
        <v>895.30140000000006</v>
      </c>
      <c r="E439" t="s">
        <v>1008</v>
      </c>
      <c r="F439" t="s">
        <v>978</v>
      </c>
    </row>
    <row r="440" spans="1:6" x14ac:dyDescent="0.2">
      <c r="A440">
        <v>81.035700000000006</v>
      </c>
      <c r="B440">
        <v>0</v>
      </c>
      <c r="C440">
        <v>12.7592</v>
      </c>
      <c r="D440">
        <v>863.76700000000005</v>
      </c>
      <c r="E440" t="s">
        <v>1009</v>
      </c>
      <c r="F440" t="s">
        <v>1010</v>
      </c>
    </row>
    <row r="441" spans="1:6" x14ac:dyDescent="0.2">
      <c r="A441">
        <v>11.1677</v>
      </c>
      <c r="B441">
        <v>0</v>
      </c>
      <c r="C441">
        <v>12.1205</v>
      </c>
      <c r="D441">
        <v>1118.8088</v>
      </c>
      <c r="E441" t="s">
        <v>1011</v>
      </c>
      <c r="F441" t="s">
        <v>550</v>
      </c>
    </row>
    <row r="442" spans="1:6" x14ac:dyDescent="0.2">
      <c r="A442">
        <v>0</v>
      </c>
      <c r="B442">
        <v>65.654600000000002</v>
      </c>
      <c r="C442">
        <v>478.55860000000001</v>
      </c>
      <c r="D442">
        <v>1475.8856000000001</v>
      </c>
      <c r="E442" t="s">
        <v>1012</v>
      </c>
      <c r="F442" t="s">
        <v>550</v>
      </c>
    </row>
    <row r="443" spans="1:6" x14ac:dyDescent="0.2">
      <c r="A443">
        <v>6.0400000000000002E-2</v>
      </c>
      <c r="B443">
        <v>20.933199999999999</v>
      </c>
      <c r="C443">
        <v>465.94039999999995</v>
      </c>
      <c r="D443">
        <v>812.85059999999999</v>
      </c>
      <c r="E443" t="s">
        <v>1013</v>
      </c>
      <c r="F443" t="s">
        <v>550</v>
      </c>
    </row>
    <row r="444" spans="1:6" x14ac:dyDescent="0.2">
      <c r="A444">
        <v>0</v>
      </c>
      <c r="B444">
        <v>0</v>
      </c>
      <c r="C444">
        <v>1.0011000000000001</v>
      </c>
      <c r="D444">
        <v>591.20190000000002</v>
      </c>
      <c r="E444" t="s">
        <v>1014</v>
      </c>
      <c r="F444" t="s">
        <v>550</v>
      </c>
    </row>
    <row r="445" spans="1:6" x14ac:dyDescent="0.2">
      <c r="A445">
        <v>0.1646</v>
      </c>
      <c r="B445">
        <v>51.768300000000004</v>
      </c>
      <c r="C445">
        <v>320.63200000000001</v>
      </c>
      <c r="D445">
        <v>1336.5815</v>
      </c>
      <c r="E445" t="s">
        <v>1015</v>
      </c>
      <c r="F445" t="s">
        <v>550</v>
      </c>
    </row>
    <row r="446" spans="1:6" x14ac:dyDescent="0.2">
      <c r="A446">
        <v>23.110199999999999</v>
      </c>
      <c r="B446">
        <v>0</v>
      </c>
      <c r="C446">
        <v>217.85110000000003</v>
      </c>
      <c r="D446">
        <v>860.40020000000004</v>
      </c>
      <c r="E446" t="s">
        <v>1016</v>
      </c>
      <c r="F446" t="s">
        <v>1017</v>
      </c>
    </row>
    <row r="447" spans="1:6" x14ac:dyDescent="0.2">
      <c r="A447">
        <v>12.130699999999999</v>
      </c>
      <c r="B447">
        <v>84.728099999999998</v>
      </c>
      <c r="C447">
        <v>350.65640000000002</v>
      </c>
      <c r="D447">
        <v>1449.6238000000001</v>
      </c>
      <c r="E447" t="s">
        <v>1018</v>
      </c>
      <c r="F447" t="s">
        <v>550</v>
      </c>
    </row>
    <row r="448" spans="1:6" x14ac:dyDescent="0.2">
      <c r="A448">
        <v>5.7361000000000004</v>
      </c>
      <c r="B448">
        <v>0</v>
      </c>
      <c r="C448">
        <v>425.68119999999999</v>
      </c>
      <c r="D448">
        <v>1329.3833999999999</v>
      </c>
      <c r="E448" t="s">
        <v>1019</v>
      </c>
      <c r="F448" t="s">
        <v>550</v>
      </c>
    </row>
    <row r="449" spans="1:6" x14ac:dyDescent="0.2">
      <c r="A449">
        <v>15.3362</v>
      </c>
      <c r="B449">
        <v>17.6386</v>
      </c>
      <c r="C449">
        <v>195.727</v>
      </c>
      <c r="D449">
        <v>391.87279999999998</v>
      </c>
      <c r="E449" t="s">
        <v>1020</v>
      </c>
      <c r="F449" t="s">
        <v>550</v>
      </c>
    </row>
    <row r="450" spans="1:6" x14ac:dyDescent="0.2">
      <c r="A450">
        <v>110.4491</v>
      </c>
      <c r="B450">
        <v>0</v>
      </c>
      <c r="C450">
        <v>268.6721</v>
      </c>
      <c r="D450">
        <v>732.36760000000004</v>
      </c>
      <c r="E450" t="s">
        <v>1021</v>
      </c>
      <c r="F450" t="s">
        <v>550</v>
      </c>
    </row>
    <row r="451" spans="1:6" x14ac:dyDescent="0.2">
      <c r="A451">
        <v>0</v>
      </c>
      <c r="B451">
        <v>14.716200000000001</v>
      </c>
      <c r="C451">
        <v>200.3571</v>
      </c>
      <c r="D451">
        <v>975.6662</v>
      </c>
      <c r="E451" t="s">
        <v>1022</v>
      </c>
      <c r="F451" t="s">
        <v>1023</v>
      </c>
    </row>
    <row r="452" spans="1:6" x14ac:dyDescent="0.2">
      <c r="A452">
        <v>138.82380000000001</v>
      </c>
      <c r="B452">
        <v>0</v>
      </c>
      <c r="C452">
        <v>195.44040000000001</v>
      </c>
      <c r="D452">
        <v>1422.9605999999999</v>
      </c>
      <c r="E452" t="s">
        <v>1024</v>
      </c>
      <c r="F452" t="s">
        <v>489</v>
      </c>
    </row>
    <row r="453" spans="1:6" x14ac:dyDescent="0.2">
      <c r="A453">
        <v>64.364099999999993</v>
      </c>
      <c r="B453">
        <v>0</v>
      </c>
      <c r="C453">
        <v>460.40300000000002</v>
      </c>
      <c r="D453">
        <v>992.73689999999999</v>
      </c>
      <c r="E453" t="s">
        <v>1025</v>
      </c>
      <c r="F453" t="s">
        <v>489</v>
      </c>
    </row>
    <row r="454" spans="1:6" x14ac:dyDescent="0.2">
      <c r="A454">
        <v>4.0406000000000004</v>
      </c>
      <c r="B454">
        <v>122.5659</v>
      </c>
      <c r="C454">
        <v>1.6344999999999998</v>
      </c>
      <c r="D454">
        <v>987.92190000000005</v>
      </c>
      <c r="E454" t="s">
        <v>1026</v>
      </c>
      <c r="F454" t="s">
        <v>1023</v>
      </c>
    </row>
    <row r="455" spans="1:6" x14ac:dyDescent="0.2">
      <c r="A455">
        <v>0</v>
      </c>
      <c r="B455">
        <v>92.459599999999995</v>
      </c>
      <c r="C455">
        <v>377.58339999999998</v>
      </c>
      <c r="D455">
        <v>1026.1447000000001</v>
      </c>
      <c r="E455" t="s">
        <v>1027</v>
      </c>
      <c r="F455" t="s">
        <v>741</v>
      </c>
    </row>
    <row r="456" spans="1:6" x14ac:dyDescent="0.2">
      <c r="A456">
        <v>211.6979</v>
      </c>
      <c r="B456">
        <v>0</v>
      </c>
      <c r="C456">
        <v>168.94510000000002</v>
      </c>
      <c r="D456">
        <v>351.5335</v>
      </c>
      <c r="E456" t="s">
        <v>1028</v>
      </c>
      <c r="F456" t="s">
        <v>519</v>
      </c>
    </row>
    <row r="457" spans="1:6" x14ac:dyDescent="0.2">
      <c r="A457">
        <v>35.456400000000002</v>
      </c>
      <c r="B457">
        <v>0</v>
      </c>
      <c r="C457">
        <v>108.72239999999999</v>
      </c>
      <c r="D457">
        <v>1035.8242</v>
      </c>
      <c r="E457" t="s">
        <v>1029</v>
      </c>
      <c r="F457" t="s">
        <v>741</v>
      </c>
    </row>
    <row r="458" spans="1:6" x14ac:dyDescent="0.2">
      <c r="A458">
        <v>98.717299999999994</v>
      </c>
      <c r="B458">
        <v>69.058399999999992</v>
      </c>
      <c r="C458">
        <v>508.00490000000002</v>
      </c>
      <c r="D458">
        <v>3846.0981999999999</v>
      </c>
      <c r="E458" t="s">
        <v>1030</v>
      </c>
      <c r="F458" t="s">
        <v>524</v>
      </c>
    </row>
    <row r="459" spans="1:6" x14ac:dyDescent="0.2">
      <c r="A459">
        <v>106.476</v>
      </c>
      <c r="B459">
        <v>55.669600000000003</v>
      </c>
      <c r="C459">
        <v>61.201700000000002</v>
      </c>
      <c r="D459">
        <v>781.79219999999998</v>
      </c>
      <c r="E459" t="s">
        <v>1031</v>
      </c>
      <c r="F459" t="s">
        <v>1032</v>
      </c>
    </row>
    <row r="460" spans="1:6" x14ac:dyDescent="0.2">
      <c r="A460">
        <v>21.229199999999999</v>
      </c>
      <c r="B460">
        <v>0</v>
      </c>
      <c r="C460">
        <v>0</v>
      </c>
      <c r="D460">
        <v>595.38840000000005</v>
      </c>
      <c r="E460" t="s">
        <v>1033</v>
      </c>
      <c r="F460" t="s">
        <v>1032</v>
      </c>
    </row>
    <row r="461" spans="1:6" x14ac:dyDescent="0.2">
      <c r="A461">
        <v>0</v>
      </c>
      <c r="B461">
        <v>0</v>
      </c>
      <c r="C461">
        <v>80.073700000000002</v>
      </c>
      <c r="D461">
        <v>595.10429999999997</v>
      </c>
      <c r="E461" t="s">
        <v>1034</v>
      </c>
      <c r="F461" t="s">
        <v>1035</v>
      </c>
    </row>
    <row r="462" spans="1:6" x14ac:dyDescent="0.2">
      <c r="A462">
        <v>0</v>
      </c>
      <c r="B462">
        <v>42.222799999999999</v>
      </c>
      <c r="C462">
        <v>107.2734</v>
      </c>
      <c r="D462">
        <v>754.02819999999997</v>
      </c>
      <c r="E462" t="s">
        <v>1036</v>
      </c>
      <c r="F462" t="s">
        <v>550</v>
      </c>
    </row>
    <row r="463" spans="1:6" x14ac:dyDescent="0.2">
      <c r="A463">
        <v>470.43650000000002</v>
      </c>
      <c r="B463">
        <v>208.3681</v>
      </c>
      <c r="C463">
        <v>302.17750000000001</v>
      </c>
      <c r="D463">
        <v>661.22659999999996</v>
      </c>
      <c r="E463" t="s">
        <v>1037</v>
      </c>
      <c r="F463" t="s">
        <v>521</v>
      </c>
    </row>
    <row r="464" spans="1:6" x14ac:dyDescent="0.2">
      <c r="A464">
        <v>0</v>
      </c>
      <c r="B464">
        <v>8.6751000000000005</v>
      </c>
      <c r="C464">
        <v>236.8228</v>
      </c>
      <c r="D464">
        <v>865.37400000000002</v>
      </c>
      <c r="E464" t="s">
        <v>1038</v>
      </c>
      <c r="F464" t="s">
        <v>1035</v>
      </c>
    </row>
    <row r="465" spans="1:6" x14ac:dyDescent="0.2">
      <c r="A465">
        <v>52.842399999999998</v>
      </c>
      <c r="B465">
        <v>9.3881999999999994</v>
      </c>
      <c r="C465">
        <v>293.04110000000003</v>
      </c>
      <c r="D465">
        <v>702.43550000000005</v>
      </c>
      <c r="E465" t="s">
        <v>1039</v>
      </c>
      <c r="F465" t="s">
        <v>741</v>
      </c>
    </row>
    <row r="466" spans="1:6" x14ac:dyDescent="0.2">
      <c r="A466">
        <v>320.61649999999997</v>
      </c>
      <c r="B466">
        <v>1.6400000000000001E-2</v>
      </c>
      <c r="C466">
        <v>218.36660000000001</v>
      </c>
      <c r="D466">
        <v>646.06600000000003</v>
      </c>
      <c r="E466" t="s">
        <v>1040</v>
      </c>
      <c r="F466" t="s">
        <v>489</v>
      </c>
    </row>
    <row r="467" spans="1:6" x14ac:dyDescent="0.2">
      <c r="A467">
        <v>6.9000000000000006E-2</v>
      </c>
      <c r="B467">
        <v>97.201699999999988</v>
      </c>
      <c r="C467">
        <v>411.36940000000004</v>
      </c>
      <c r="D467">
        <v>837.97029999999995</v>
      </c>
      <c r="E467" t="s">
        <v>1041</v>
      </c>
      <c r="F467" t="s">
        <v>489</v>
      </c>
    </row>
    <row r="468" spans="1:6" x14ac:dyDescent="0.2">
      <c r="A468">
        <v>4.4999999999999997E-3</v>
      </c>
      <c r="B468">
        <v>23.596399999999999</v>
      </c>
      <c r="C468">
        <v>175.9699</v>
      </c>
      <c r="D468">
        <v>636.78320000000008</v>
      </c>
      <c r="E468" t="s">
        <v>1042</v>
      </c>
      <c r="F468" t="s">
        <v>550</v>
      </c>
    </row>
    <row r="469" spans="1:6" x14ac:dyDescent="0.2">
      <c r="A469">
        <v>9.8179999999999996</v>
      </c>
      <c r="B469">
        <v>0</v>
      </c>
      <c r="C469">
        <v>865.97070000000008</v>
      </c>
      <c r="D469">
        <v>1477.8872000000001</v>
      </c>
      <c r="E469" t="s">
        <v>1043</v>
      </c>
      <c r="F469" t="s">
        <v>521</v>
      </c>
    </row>
    <row r="470" spans="1:6" x14ac:dyDescent="0.2">
      <c r="A470">
        <v>78.762900000000002</v>
      </c>
      <c r="B470">
        <v>6.6784999999999997</v>
      </c>
      <c r="C470">
        <v>47.549199999999999</v>
      </c>
      <c r="D470">
        <v>569.53629999999998</v>
      </c>
      <c r="E470" t="s">
        <v>1044</v>
      </c>
      <c r="F470" t="s">
        <v>521</v>
      </c>
    </row>
  </sheetData>
  <conditionalFormatting sqref="B475:B1048576 A2:D2 E3">
    <cfRule type="duplicateValues" dxfId="1" priority="6"/>
  </conditionalFormatting>
  <conditionalFormatting sqref="E475:E1048576 E1:E470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Su</dc:creator>
  <cp:lastModifiedBy>Brian Su</cp:lastModifiedBy>
  <dcterms:created xsi:type="dcterms:W3CDTF">2023-02-22T19:27:12Z</dcterms:created>
  <dcterms:modified xsi:type="dcterms:W3CDTF">2023-02-22T20:34:22Z</dcterms:modified>
</cp:coreProperties>
</file>