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个人\Python\excel\"/>
    </mc:Choice>
  </mc:AlternateContent>
  <xr:revisionPtr revIDLastSave="0" documentId="13_ncr:1_{B9F077AA-BEA5-41A3-A1DD-FE6CAC015C2F}" xr6:coauthVersionLast="46" xr6:coauthVersionMax="46" xr10:uidLastSave="{00000000-0000-0000-0000-000000000000}"/>
  <bookViews>
    <workbookView xWindow="-110" yWindow="-110" windowWidth="25820" windowHeight="14620" xr2:uid="{00000000-000D-0000-FFFF-FFFF00000000}"/>
  </bookViews>
  <sheets>
    <sheet name="1" sheetId="1" r:id="rId1"/>
  </sheets>
  <calcPr calcId="191029"/>
</workbook>
</file>

<file path=xl/calcChain.xml><?xml version="1.0" encoding="utf-8"?>
<calcChain xmlns="http://schemas.openxmlformats.org/spreadsheetml/2006/main">
  <c r="CE4" i="1" l="1"/>
  <c r="AI4" i="1"/>
</calcChain>
</file>

<file path=xl/sharedStrings.xml><?xml version="1.0" encoding="utf-8"?>
<sst xmlns="http://schemas.openxmlformats.org/spreadsheetml/2006/main" count="34" uniqueCount="10">
  <si>
    <t>机柜No</t>
  </si>
  <si>
    <t>UPS A(KVA)</t>
  </si>
  <si>
    <t>UPS B(KVA)</t>
  </si>
  <si>
    <t>A+B(KVA)</t>
  </si>
  <si>
    <t>6-11</t>
  </si>
  <si>
    <t>6-12</t>
  </si>
  <si>
    <t>A</t>
  </si>
  <si>
    <t>B</t>
  </si>
  <si>
    <t>唐山银行 华为RH5885</t>
  </si>
  <si>
    <t>唐山银行 RH2288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</si>
</sst>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Tahoma"/>
      <family val="2"/>
      <charset val="134"/>
    </font>
    <font>
      <sz val="11"/>
      <name val="ＭＳ Ｐゴシック"/>
      <family val="2"/>
    </font>
    <font>
      <sz val="10"/>
      <name val="微软雅黑"/>
      <family val="2"/>
      <charset val="134"/>
    </font>
    <font>
      <sz val="14"/>
      <name val="微软雅黑"/>
      <family val="2"/>
      <charset val="134"/>
    </font>
    <font>
      <b/>
      <sz val="20"/>
      <name val="微软雅黑"/>
      <family val="2"/>
      <charset val="134"/>
    </font>
    <font>
      <sz val="20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6"/>
      <name val="微软雅黑"/>
      <family val="2"/>
      <charset val="134"/>
    </font>
    <font>
      <sz val="28"/>
      <color rgb="FFFF0000"/>
      <name val="微软雅黑"/>
      <family val="2"/>
      <charset val="134"/>
    </font>
    <font>
      <sz val="28"/>
      <name val="微软雅黑"/>
      <family val="2"/>
      <charset val="134"/>
    </font>
    <font>
      <sz val="12"/>
      <name val="宋体"/>
      <family val="3"/>
      <charset val="134"/>
    </font>
    <font>
      <sz val="11"/>
      <name val="ＭＳ Ｐ明朝"/>
      <family val="1"/>
    </font>
    <font>
      <sz val="12"/>
      <name val="Times New Roman"/>
      <family val="1"/>
    </font>
    <font>
      <sz val="9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auto="1"/>
      </left>
      <right/>
      <top style="thin">
        <color theme="0" tint="-0.24994659260841701"/>
      </top>
      <bottom/>
      <diagonal/>
    </border>
    <border>
      <left/>
      <right style="thin">
        <color auto="1"/>
      </right>
      <top style="thin">
        <color theme="0" tint="-0.24994659260841701"/>
      </top>
      <bottom/>
      <diagonal/>
    </border>
    <border>
      <left style="double">
        <color auto="1"/>
      </left>
      <right/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theme="0" tint="-0.1498458815271462"/>
      </top>
      <bottom style="thin">
        <color theme="0" tint="-0.1498458815271462"/>
      </bottom>
      <diagonal/>
    </border>
    <border>
      <left/>
      <right style="double">
        <color auto="1"/>
      </right>
      <top style="thin">
        <color theme="0" tint="-0.1498458815271462"/>
      </top>
      <bottom style="thin">
        <color theme="0" tint="-0.1498458815271462"/>
      </bottom>
      <diagonal/>
    </border>
    <border>
      <left style="thin">
        <color auto="1"/>
      </left>
      <right/>
      <top style="thin">
        <color theme="0" tint="-0.1498458815271462"/>
      </top>
      <bottom/>
      <diagonal/>
    </border>
    <border>
      <left/>
      <right style="double">
        <color auto="1"/>
      </right>
      <top style="thin">
        <color theme="0" tint="-0.1498458815271462"/>
      </top>
      <bottom/>
      <diagonal/>
    </border>
    <border>
      <left style="thin">
        <color auto="1"/>
      </left>
      <right/>
      <top/>
      <bottom style="thin">
        <color theme="0" tint="-0.1498458815271462"/>
      </bottom>
      <diagonal/>
    </border>
    <border>
      <left/>
      <right style="double">
        <color auto="1"/>
      </right>
      <top/>
      <bottom style="thin">
        <color theme="0" tint="-0.1498458815271462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>
      <alignment vertical="center"/>
    </xf>
    <xf numFmtId="0" fontId="1" fillId="0" borderId="0"/>
    <xf numFmtId="0" fontId="1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3" fillId="0" borderId="0"/>
  </cellStyleXfs>
  <cellXfs count="93">
    <xf numFmtId="0" fontId="0" fillId="0" borderId="0" xfId="0"/>
    <xf numFmtId="0" fontId="1" fillId="0" borderId="0" xfId="1">
      <alignment vertical="center"/>
    </xf>
    <xf numFmtId="0" fontId="3" fillId="0" borderId="0" xfId="15" applyFont="1">
      <alignment vertical="center"/>
    </xf>
    <xf numFmtId="0" fontId="2" fillId="2" borderId="7" xfId="15" applyFont="1" applyFill="1" applyBorder="1">
      <alignment vertical="center"/>
    </xf>
    <xf numFmtId="0" fontId="2" fillId="2" borderId="8" xfId="15" applyFont="1" applyFill="1" applyBorder="1">
      <alignment vertical="center"/>
    </xf>
    <xf numFmtId="0" fontId="2" fillId="2" borderId="9" xfId="15" applyFont="1" applyFill="1" applyBorder="1">
      <alignment vertical="center"/>
    </xf>
    <xf numFmtId="0" fontId="2" fillId="2" borderId="10" xfId="15" applyFont="1" applyFill="1" applyBorder="1">
      <alignment vertical="center"/>
    </xf>
    <xf numFmtId="0" fontId="2" fillId="2" borderId="0" xfId="15" applyFont="1" applyFill="1">
      <alignment vertical="center"/>
    </xf>
    <xf numFmtId="0" fontId="2" fillId="2" borderId="11" xfId="15" applyFont="1" applyFill="1" applyBorder="1">
      <alignment vertical="center"/>
    </xf>
    <xf numFmtId="0" fontId="2" fillId="0" borderId="0" xfId="15" applyFont="1">
      <alignment vertical="center"/>
    </xf>
    <xf numFmtId="0" fontId="2" fillId="2" borderId="12" xfId="15" applyFont="1" applyFill="1" applyBorder="1">
      <alignment vertical="center"/>
    </xf>
    <xf numFmtId="0" fontId="2" fillId="0" borderId="7" xfId="15" applyFont="1" applyBorder="1">
      <alignment vertical="center"/>
    </xf>
    <xf numFmtId="0" fontId="2" fillId="0" borderId="8" xfId="15" applyFont="1" applyBorder="1">
      <alignment vertical="center"/>
    </xf>
    <xf numFmtId="0" fontId="2" fillId="0" borderId="13" xfId="15" applyFont="1" applyBorder="1">
      <alignment vertical="center"/>
    </xf>
    <xf numFmtId="0" fontId="3" fillId="0" borderId="8" xfId="15" applyFont="1" applyBorder="1">
      <alignment vertical="center"/>
    </xf>
    <xf numFmtId="0" fontId="2" fillId="3" borderId="14" xfId="15" applyFont="1" applyFill="1" applyBorder="1">
      <alignment vertical="center"/>
    </xf>
    <xf numFmtId="0" fontId="6" fillId="0" borderId="15" xfId="15" applyFont="1" applyBorder="1">
      <alignment vertical="center"/>
    </xf>
    <xf numFmtId="0" fontId="2" fillId="3" borderId="16" xfId="15" applyFont="1" applyFill="1" applyBorder="1">
      <alignment vertical="center"/>
    </xf>
    <xf numFmtId="0" fontId="5" fillId="0" borderId="0" xfId="15" applyFont="1" applyAlignment="1">
      <alignment horizontal="center" vertical="center"/>
    </xf>
    <xf numFmtId="0" fontId="6" fillId="0" borderId="0" xfId="15" applyFont="1">
      <alignment vertical="center"/>
    </xf>
    <xf numFmtId="0" fontId="2" fillId="2" borderId="21" xfId="15" applyFont="1" applyFill="1" applyBorder="1">
      <alignment vertical="center"/>
    </xf>
    <xf numFmtId="0" fontId="2" fillId="2" borderId="22" xfId="15" applyFont="1" applyFill="1" applyBorder="1">
      <alignment vertical="center"/>
    </xf>
    <xf numFmtId="0" fontId="2" fillId="2" borderId="23" xfId="15" applyFont="1" applyFill="1" applyBorder="1">
      <alignment vertical="center"/>
    </xf>
    <xf numFmtId="0" fontId="2" fillId="0" borderId="21" xfId="15" applyFont="1" applyBorder="1">
      <alignment vertical="center"/>
    </xf>
    <xf numFmtId="0" fontId="6" fillId="0" borderId="17" xfId="15" applyFont="1" applyBorder="1">
      <alignment vertical="center"/>
    </xf>
    <xf numFmtId="0" fontId="2" fillId="3" borderId="34" xfId="15" applyFont="1" applyFill="1" applyBorder="1">
      <alignment vertical="center"/>
    </xf>
    <xf numFmtId="0" fontId="2" fillId="0" borderId="10" xfId="15" applyFont="1" applyBorder="1">
      <alignment vertical="center"/>
    </xf>
    <xf numFmtId="0" fontId="6" fillId="0" borderId="10" xfId="15" applyFont="1" applyBorder="1">
      <alignment vertical="center"/>
    </xf>
    <xf numFmtId="0" fontId="6" fillId="2" borderId="0" xfId="15" applyFont="1" applyFill="1">
      <alignment vertical="center"/>
    </xf>
    <xf numFmtId="0" fontId="6" fillId="2" borderId="10" xfId="15" applyFont="1" applyFill="1" applyBorder="1">
      <alignment vertical="center"/>
    </xf>
    <xf numFmtId="0" fontId="6" fillId="0" borderId="12" xfId="15" applyFont="1" applyBorder="1">
      <alignment vertical="center"/>
    </xf>
    <xf numFmtId="0" fontId="2" fillId="4" borderId="0" xfId="15" applyFont="1" applyFill="1">
      <alignment vertical="center"/>
    </xf>
    <xf numFmtId="0" fontId="2" fillId="0" borderId="22" xfId="15" applyFont="1" applyBorder="1">
      <alignment vertical="center"/>
    </xf>
    <xf numFmtId="0" fontId="2" fillId="0" borderId="9" xfId="15" applyFont="1" applyBorder="1" applyAlignment="1">
      <alignment horizontal="center" vertical="center"/>
    </xf>
    <xf numFmtId="0" fontId="2" fillId="0" borderId="10" xfId="15" applyFont="1" applyBorder="1" applyAlignment="1">
      <alignment horizontal="center" vertical="center"/>
    </xf>
    <xf numFmtId="0" fontId="2" fillId="0" borderId="43" xfId="15" applyFont="1" applyBorder="1" applyAlignment="1">
      <alignment horizontal="center" vertical="center"/>
    </xf>
    <xf numFmtId="0" fontId="2" fillId="0" borderId="44" xfId="15" applyFont="1" applyBorder="1" applyAlignment="1">
      <alignment horizontal="center" vertical="center"/>
    </xf>
    <xf numFmtId="0" fontId="2" fillId="0" borderId="24" xfId="15" applyFont="1" applyBorder="1" applyAlignment="1">
      <alignment horizontal="center" vertical="center"/>
    </xf>
    <xf numFmtId="0" fontId="2" fillId="0" borderId="25" xfId="15" applyFont="1" applyBorder="1" applyAlignment="1">
      <alignment horizontal="center" vertical="center"/>
    </xf>
    <xf numFmtId="0" fontId="9" fillId="2" borderId="12" xfId="15" applyFont="1" applyFill="1" applyBorder="1" applyAlignment="1">
      <alignment horizontal="center" vertical="center"/>
    </xf>
    <xf numFmtId="0" fontId="10" fillId="2" borderId="0" xfId="15" applyFont="1" applyFill="1" applyAlignment="1">
      <alignment horizontal="center" vertical="center"/>
    </xf>
    <xf numFmtId="0" fontId="10" fillId="2" borderId="12" xfId="15" applyFont="1" applyFill="1" applyBorder="1" applyAlignment="1">
      <alignment horizontal="center" vertical="center"/>
    </xf>
    <xf numFmtId="0" fontId="9" fillId="2" borderId="0" xfId="15" applyFont="1" applyFill="1" applyAlignment="1">
      <alignment horizontal="center" vertical="center"/>
    </xf>
    <xf numFmtId="0" fontId="9" fillId="2" borderId="23" xfId="15" applyFont="1" applyFill="1" applyBorder="1" applyAlignment="1">
      <alignment horizontal="center" vertical="center"/>
    </xf>
    <xf numFmtId="0" fontId="7" fillId="5" borderId="30" xfId="15" applyFont="1" applyFill="1" applyBorder="1" applyAlignment="1">
      <alignment horizontal="center" vertical="center"/>
    </xf>
    <xf numFmtId="0" fontId="7" fillId="5" borderId="31" xfId="15" applyFont="1" applyFill="1" applyBorder="1" applyAlignment="1">
      <alignment horizontal="center" vertical="center"/>
    </xf>
    <xf numFmtId="0" fontId="7" fillId="5" borderId="35" xfId="15" applyFont="1" applyFill="1" applyBorder="1" applyAlignment="1">
      <alignment horizontal="center" vertical="center"/>
    </xf>
    <xf numFmtId="0" fontId="7" fillId="5" borderId="15" xfId="15" applyFont="1" applyFill="1" applyBorder="1" applyAlignment="1">
      <alignment horizontal="center" vertical="center"/>
    </xf>
    <xf numFmtId="0" fontId="7" fillId="5" borderId="0" xfId="15" applyFont="1" applyFill="1" applyAlignment="1">
      <alignment horizontal="center" vertical="center"/>
    </xf>
    <xf numFmtId="0" fontId="7" fillId="5" borderId="17" xfId="15" applyFont="1" applyFill="1" applyBorder="1" applyAlignment="1">
      <alignment horizontal="center" vertical="center"/>
    </xf>
    <xf numFmtId="0" fontId="7" fillId="5" borderId="32" xfId="15" applyFont="1" applyFill="1" applyBorder="1" applyAlignment="1">
      <alignment horizontal="center" vertical="center"/>
    </xf>
    <xf numFmtId="0" fontId="7" fillId="5" borderId="33" xfId="15" applyFont="1" applyFill="1" applyBorder="1" applyAlignment="1">
      <alignment horizontal="center" vertical="center"/>
    </xf>
    <xf numFmtId="0" fontId="7" fillId="5" borderId="36" xfId="15" applyFont="1" applyFill="1" applyBorder="1" applyAlignment="1">
      <alignment horizontal="center" vertical="center"/>
    </xf>
    <xf numFmtId="0" fontId="3" fillId="0" borderId="1" xfId="15" applyFont="1" applyBorder="1" applyAlignment="1">
      <alignment horizontal="center" vertical="center" wrapText="1"/>
    </xf>
    <xf numFmtId="0" fontId="3" fillId="0" borderId="2" xfId="15" applyFont="1" applyBorder="1" applyAlignment="1">
      <alignment horizontal="center" vertical="center" wrapText="1"/>
    </xf>
    <xf numFmtId="0" fontId="3" fillId="0" borderId="3" xfId="15" applyFont="1" applyBorder="1" applyAlignment="1">
      <alignment horizontal="center" vertical="center" wrapText="1"/>
    </xf>
    <xf numFmtId="0" fontId="3" fillId="0" borderId="4" xfId="15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49" fontId="4" fillId="0" borderId="3" xfId="15" applyNumberFormat="1" applyFont="1" applyBorder="1" applyAlignment="1">
      <alignment horizontal="center" vertical="center" wrapText="1"/>
    </xf>
    <xf numFmtId="49" fontId="4" fillId="0" borderId="4" xfId="15" applyNumberFormat="1" applyFont="1" applyBorder="1" applyAlignment="1">
      <alignment horizontal="center" vertical="center" wrapText="1"/>
    </xf>
    <xf numFmtId="49" fontId="4" fillId="0" borderId="5" xfId="15" applyNumberFormat="1" applyFont="1" applyBorder="1" applyAlignment="1">
      <alignment horizontal="center" vertical="center" wrapText="1"/>
    </xf>
    <xf numFmtId="49" fontId="4" fillId="0" borderId="6" xfId="15" applyNumberFormat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2" fillId="0" borderId="26" xfId="15" applyFont="1" applyBorder="1" applyAlignment="1">
      <alignment horizontal="center" vertical="center"/>
    </xf>
    <xf numFmtId="0" fontId="2" fillId="0" borderId="27" xfId="15" applyFont="1" applyBorder="1" applyAlignment="1">
      <alignment horizontal="center" vertical="center"/>
    </xf>
    <xf numFmtId="0" fontId="2" fillId="0" borderId="15" xfId="15" applyFont="1" applyBorder="1" applyAlignment="1">
      <alignment horizontal="center" vertical="center"/>
    </xf>
    <xf numFmtId="0" fontId="2" fillId="0" borderId="23" xfId="15" applyFont="1" applyBorder="1" applyAlignment="1">
      <alignment horizontal="center" vertical="center"/>
    </xf>
    <xf numFmtId="0" fontId="2" fillId="0" borderId="28" xfId="15" applyFont="1" applyBorder="1" applyAlignment="1">
      <alignment horizontal="center" vertical="center"/>
    </xf>
    <xf numFmtId="0" fontId="2" fillId="0" borderId="29" xfId="15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 wrapText="1"/>
    </xf>
    <xf numFmtId="0" fontId="2" fillId="0" borderId="45" xfId="15" applyFont="1" applyBorder="1" applyAlignment="1">
      <alignment horizontal="center" vertical="center"/>
    </xf>
    <xf numFmtId="0" fontId="2" fillId="0" borderId="46" xfId="15" applyFont="1" applyBorder="1" applyAlignment="1">
      <alignment horizontal="center" vertical="center"/>
    </xf>
    <xf numFmtId="0" fontId="2" fillId="0" borderId="12" xfId="15" applyFont="1" applyBorder="1" applyAlignment="1">
      <alignment horizontal="center" vertical="center"/>
    </xf>
    <xf numFmtId="0" fontId="2" fillId="0" borderId="17" xfId="15" applyFont="1" applyBorder="1" applyAlignment="1">
      <alignment horizontal="center" vertical="center"/>
    </xf>
    <xf numFmtId="0" fontId="2" fillId="0" borderId="47" xfId="15" applyFont="1" applyBorder="1" applyAlignment="1">
      <alignment horizontal="center" vertical="center"/>
    </xf>
    <xf numFmtId="0" fontId="2" fillId="0" borderId="48" xfId="15" applyFont="1" applyBorder="1" applyAlignment="1">
      <alignment horizontal="center" vertical="center"/>
    </xf>
    <xf numFmtId="0" fontId="7" fillId="5" borderId="37" xfId="15" applyFont="1" applyFill="1" applyBorder="1" applyAlignment="1">
      <alignment horizontal="center" vertical="center"/>
    </xf>
    <xf numFmtId="0" fontId="7" fillId="5" borderId="40" xfId="15" applyFont="1" applyFill="1" applyBorder="1" applyAlignment="1">
      <alignment horizontal="center" vertical="center"/>
    </xf>
    <xf numFmtId="0" fontId="7" fillId="5" borderId="38" xfId="15" applyFont="1" applyFill="1" applyBorder="1" applyAlignment="1">
      <alignment horizontal="center" vertical="center"/>
    </xf>
    <xf numFmtId="0" fontId="7" fillId="5" borderId="41" xfId="15" applyFont="1" applyFill="1" applyBorder="1" applyAlignment="1">
      <alignment horizontal="center" vertical="center"/>
    </xf>
    <xf numFmtId="0" fontId="7" fillId="5" borderId="39" xfId="15" applyFont="1" applyFill="1" applyBorder="1" applyAlignment="1">
      <alignment horizontal="center" vertical="center"/>
    </xf>
    <xf numFmtId="0" fontId="7" fillId="5" borderId="42" xfId="15" applyFont="1" applyFill="1" applyBorder="1" applyAlignment="1">
      <alignment horizontal="center" vertical="center"/>
    </xf>
    <xf numFmtId="0" fontId="7" fillId="5" borderId="37" xfId="15" applyFont="1" applyFill="1" applyBorder="1" applyAlignment="1">
      <alignment horizontal="center" vertical="center" wrapText="1"/>
    </xf>
    <xf numFmtId="0" fontId="9" fillId="2" borderId="7" xfId="15" applyFont="1" applyFill="1" applyBorder="1" applyAlignment="1">
      <alignment horizontal="center" vertical="center"/>
    </xf>
    <xf numFmtId="0" fontId="10" fillId="2" borderId="8" xfId="15" applyFont="1" applyFill="1" applyBorder="1" applyAlignment="1">
      <alignment horizontal="center" vertical="center"/>
    </xf>
    <xf numFmtId="0" fontId="10" fillId="2" borderId="21" xfId="15" applyFont="1" applyFill="1" applyBorder="1" applyAlignment="1">
      <alignment horizontal="center" vertical="center"/>
    </xf>
    <xf numFmtId="0" fontId="10" fillId="2" borderId="23" xfId="15" applyFont="1" applyFill="1" applyBorder="1" applyAlignment="1">
      <alignment horizontal="center" vertical="center"/>
    </xf>
    <xf numFmtId="0" fontId="10" fillId="2" borderId="9" xfId="15" applyFont="1" applyFill="1" applyBorder="1" applyAlignment="1">
      <alignment horizontal="center" vertical="center"/>
    </xf>
    <xf numFmtId="0" fontId="10" fillId="2" borderId="10" xfId="15" applyFont="1" applyFill="1" applyBorder="1" applyAlignment="1">
      <alignment horizontal="center" vertical="center"/>
    </xf>
    <xf numFmtId="0" fontId="10" fillId="2" borderId="22" xfId="15" applyFont="1" applyFill="1" applyBorder="1" applyAlignment="1">
      <alignment horizontal="center" vertical="center"/>
    </xf>
  </cellXfs>
  <cellStyles count="19">
    <cellStyle name="Normal_Sheet1" xfId="10" xr:uid="{00000000-0005-0000-0000-000000000000}"/>
    <cellStyle name="標準 2" xfId="8" xr:uid="{00000000-0005-0000-0000-000001000000}"/>
    <cellStyle name="標準 2 2" xfId="6" xr:uid="{00000000-0005-0000-0000-000002000000}"/>
    <cellStyle name="標準_サーバ見積（大宇宙）040905" xfId="11" xr:uid="{00000000-0005-0000-0000-000003000000}"/>
    <cellStyle name="常规" xfId="0" builtinId="0"/>
    <cellStyle name="常规 2" xfId="12" xr:uid="{00000000-0005-0000-0000-000005000000}"/>
    <cellStyle name="常规 2 2" xfId="9" xr:uid="{00000000-0005-0000-0000-000006000000}"/>
    <cellStyle name="常规 3" xfId="13" xr:uid="{00000000-0005-0000-0000-000007000000}"/>
    <cellStyle name="常规 4" xfId="14" xr:uid="{00000000-0005-0000-0000-000008000000}"/>
    <cellStyle name="常规 5" xfId="15" xr:uid="{00000000-0005-0000-0000-000009000000}"/>
    <cellStyle name="常规 6" xfId="2" xr:uid="{00000000-0005-0000-0000-00000A000000}"/>
    <cellStyle name="常规 6 2" xfId="3" xr:uid="{00000000-0005-0000-0000-00000B000000}"/>
    <cellStyle name="常规 6 2 2" xfId="7" xr:uid="{00000000-0005-0000-0000-00000C000000}"/>
    <cellStyle name="常规 6 2 2 2" xfId="16" xr:uid="{00000000-0005-0000-0000-00000D000000}"/>
    <cellStyle name="常规 6 2 3" xfId="4" xr:uid="{00000000-0005-0000-0000-00000E000000}"/>
    <cellStyle name="常规 6_11" xfId="5" xr:uid="{00000000-0005-0000-0000-00000F000000}"/>
    <cellStyle name="常规 7" xfId="17" xr:uid="{00000000-0005-0000-0000-000010000000}"/>
    <cellStyle name="常规 8" xfId="1" xr:uid="{00000000-0005-0000-0000-000011000000}"/>
    <cellStyle name="样式 1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R149"/>
  <sheetViews>
    <sheetView tabSelected="1" topLeftCell="A40" zoomScale="55" zoomScaleNormal="55" workbookViewId="0">
      <selection activeCell="BS57" sqref="BS57"/>
    </sheetView>
  </sheetViews>
  <sheetFormatPr defaultColWidth="1.58203125" defaultRowHeight="10" customHeight="1"/>
  <sheetData>
    <row r="1" spans="2:96" ht="10" customHeight="1" thickBot="1"/>
    <row r="2" spans="2:96" ht="10" customHeight="1">
      <c r="B2" s="2"/>
      <c r="C2" s="2"/>
      <c r="D2" s="2"/>
      <c r="E2" s="53" t="s">
        <v>0</v>
      </c>
      <c r="F2" s="54"/>
      <c r="G2" s="54"/>
      <c r="H2" s="54"/>
      <c r="I2" s="54"/>
      <c r="J2" s="54"/>
      <c r="K2" s="54"/>
      <c r="L2" s="54"/>
      <c r="M2" s="54"/>
      <c r="N2" s="54"/>
      <c r="O2" s="57" t="s">
        <v>1</v>
      </c>
      <c r="P2" s="57"/>
      <c r="Q2" s="57"/>
      <c r="R2" s="57"/>
      <c r="S2" s="57"/>
      <c r="T2" s="57"/>
      <c r="U2" s="57"/>
      <c r="V2" s="57"/>
      <c r="W2" s="57"/>
      <c r="X2" s="57"/>
      <c r="Y2" s="57" t="s">
        <v>2</v>
      </c>
      <c r="Z2" s="57"/>
      <c r="AA2" s="57"/>
      <c r="AB2" s="57"/>
      <c r="AC2" s="57"/>
      <c r="AD2" s="57"/>
      <c r="AE2" s="57"/>
      <c r="AF2" s="57"/>
      <c r="AG2" s="57"/>
      <c r="AH2" s="57"/>
      <c r="AI2" s="57" t="s">
        <v>3</v>
      </c>
      <c r="AJ2" s="57"/>
      <c r="AK2" s="57"/>
      <c r="AL2" s="57"/>
      <c r="AM2" s="57"/>
      <c r="AN2" s="57"/>
      <c r="AO2" s="57"/>
      <c r="AP2" s="57"/>
      <c r="AQ2" s="57"/>
      <c r="AR2" s="59"/>
      <c r="AS2" s="2"/>
      <c r="AT2" s="2"/>
      <c r="AU2" s="2"/>
      <c r="AV2" s="2"/>
      <c r="AW2" s="2"/>
      <c r="AX2" s="2"/>
      <c r="AY2" s="2"/>
      <c r="AZ2" s="2"/>
      <c r="BA2" s="53" t="s">
        <v>0</v>
      </c>
      <c r="BB2" s="54"/>
      <c r="BC2" s="54"/>
      <c r="BD2" s="54"/>
      <c r="BE2" s="54"/>
      <c r="BF2" s="54"/>
      <c r="BG2" s="54"/>
      <c r="BH2" s="54"/>
      <c r="BI2" s="54"/>
      <c r="BJ2" s="54"/>
      <c r="BK2" s="57" t="s">
        <v>1</v>
      </c>
      <c r="BL2" s="57"/>
      <c r="BM2" s="57"/>
      <c r="BN2" s="57"/>
      <c r="BO2" s="57"/>
      <c r="BP2" s="57"/>
      <c r="BQ2" s="57"/>
      <c r="BR2" s="57"/>
      <c r="BS2" s="57"/>
      <c r="BT2" s="57"/>
      <c r="BU2" s="57" t="s">
        <v>2</v>
      </c>
      <c r="BV2" s="57"/>
      <c r="BW2" s="57"/>
      <c r="BX2" s="57"/>
      <c r="BY2" s="57"/>
      <c r="BZ2" s="57"/>
      <c r="CA2" s="57"/>
      <c r="CB2" s="57"/>
      <c r="CC2" s="57"/>
      <c r="CD2" s="57"/>
      <c r="CE2" s="57" t="s">
        <v>3</v>
      </c>
      <c r="CF2" s="57"/>
      <c r="CG2" s="57"/>
      <c r="CH2" s="57"/>
      <c r="CI2" s="57"/>
      <c r="CJ2" s="57"/>
      <c r="CK2" s="57"/>
      <c r="CL2" s="57"/>
      <c r="CM2" s="57"/>
      <c r="CN2" s="59"/>
      <c r="CO2" s="2"/>
      <c r="CP2" s="2"/>
      <c r="CQ2" s="2"/>
      <c r="CR2" s="1"/>
    </row>
    <row r="3" spans="2:96" ht="10" customHeight="1">
      <c r="B3" s="2"/>
      <c r="C3" s="2"/>
      <c r="D3" s="2"/>
      <c r="E3" s="55"/>
      <c r="F3" s="56"/>
      <c r="G3" s="56"/>
      <c r="H3" s="56"/>
      <c r="I3" s="56"/>
      <c r="J3" s="56"/>
      <c r="K3" s="56"/>
      <c r="L3" s="56"/>
      <c r="M3" s="56"/>
      <c r="N3" s="56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60"/>
      <c r="AS3" s="2"/>
      <c r="AT3" s="2"/>
      <c r="AU3" s="2"/>
      <c r="AV3" s="2"/>
      <c r="AW3" s="2"/>
      <c r="AX3" s="2"/>
      <c r="AY3" s="2"/>
      <c r="AZ3" s="2"/>
      <c r="BA3" s="55"/>
      <c r="BB3" s="56"/>
      <c r="BC3" s="56"/>
      <c r="BD3" s="56"/>
      <c r="BE3" s="56"/>
      <c r="BF3" s="56"/>
      <c r="BG3" s="56"/>
      <c r="BH3" s="56"/>
      <c r="BI3" s="56"/>
      <c r="BJ3" s="56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60"/>
      <c r="CO3" s="2"/>
      <c r="CP3" s="2"/>
      <c r="CQ3" s="2"/>
      <c r="CR3" s="1"/>
    </row>
    <row r="4" spans="2:96" ht="10" customHeight="1">
      <c r="B4" s="2"/>
      <c r="C4" s="2"/>
      <c r="D4" s="2"/>
      <c r="E4" s="61" t="s">
        <v>4</v>
      </c>
      <c r="F4" s="62"/>
      <c r="G4" s="62"/>
      <c r="H4" s="62"/>
      <c r="I4" s="62"/>
      <c r="J4" s="62"/>
      <c r="K4" s="62"/>
      <c r="L4" s="62"/>
      <c r="M4" s="62"/>
      <c r="N4" s="62"/>
      <c r="O4" s="58">
        <v>3.26</v>
      </c>
      <c r="P4" s="58"/>
      <c r="Q4" s="58"/>
      <c r="R4" s="58"/>
      <c r="S4" s="58"/>
      <c r="T4" s="58"/>
      <c r="U4" s="58"/>
      <c r="V4" s="58"/>
      <c r="W4" s="58"/>
      <c r="X4" s="58"/>
      <c r="Y4" s="58">
        <v>3.55</v>
      </c>
      <c r="Z4" s="58"/>
      <c r="AA4" s="58"/>
      <c r="AB4" s="58"/>
      <c r="AC4" s="58"/>
      <c r="AD4" s="58"/>
      <c r="AE4" s="58"/>
      <c r="AF4" s="58"/>
      <c r="AG4" s="58"/>
      <c r="AH4" s="58"/>
      <c r="AI4" s="58">
        <f>SUM(O4,Y4)</f>
        <v>6.81</v>
      </c>
      <c r="AJ4" s="58"/>
      <c r="AK4" s="58"/>
      <c r="AL4" s="58"/>
      <c r="AM4" s="58"/>
      <c r="AN4" s="58"/>
      <c r="AO4" s="58"/>
      <c r="AP4" s="58"/>
      <c r="AQ4" s="58"/>
      <c r="AR4" s="60"/>
      <c r="AS4" s="2"/>
      <c r="AT4" s="2"/>
      <c r="AU4" s="2"/>
      <c r="AV4" s="2"/>
      <c r="AW4" s="2"/>
      <c r="AX4" s="2"/>
      <c r="AY4" s="2"/>
      <c r="AZ4" s="2"/>
      <c r="BA4" s="61" t="s">
        <v>5</v>
      </c>
      <c r="BB4" s="62"/>
      <c r="BC4" s="62"/>
      <c r="BD4" s="62"/>
      <c r="BE4" s="62"/>
      <c r="BF4" s="62"/>
      <c r="BG4" s="62"/>
      <c r="BH4" s="62"/>
      <c r="BI4" s="62"/>
      <c r="BJ4" s="62"/>
      <c r="BK4" s="58">
        <v>3.48</v>
      </c>
      <c r="BL4" s="58"/>
      <c r="BM4" s="58"/>
      <c r="BN4" s="58"/>
      <c r="BO4" s="58"/>
      <c r="BP4" s="58"/>
      <c r="BQ4" s="58"/>
      <c r="BR4" s="58"/>
      <c r="BS4" s="58"/>
      <c r="BT4" s="58"/>
      <c r="BU4" s="58">
        <v>3.32</v>
      </c>
      <c r="BV4" s="58"/>
      <c r="BW4" s="58"/>
      <c r="BX4" s="58"/>
      <c r="BY4" s="58"/>
      <c r="BZ4" s="58"/>
      <c r="CA4" s="58"/>
      <c r="CB4" s="58"/>
      <c r="CC4" s="58"/>
      <c r="CD4" s="58"/>
      <c r="CE4" s="58">
        <f>SUM(BK4,BU4)</f>
        <v>6.8</v>
      </c>
      <c r="CF4" s="58"/>
      <c r="CG4" s="58"/>
      <c r="CH4" s="58"/>
      <c r="CI4" s="58"/>
      <c r="CJ4" s="58"/>
      <c r="CK4" s="58"/>
      <c r="CL4" s="58"/>
      <c r="CM4" s="58"/>
      <c r="CN4" s="60"/>
      <c r="CO4" s="2"/>
      <c r="CP4" s="2"/>
      <c r="CQ4" s="2"/>
      <c r="CR4" s="1"/>
    </row>
    <row r="5" spans="2:96" ht="10" customHeight="1">
      <c r="B5" s="2"/>
      <c r="C5" s="2"/>
      <c r="D5" s="2"/>
      <c r="E5" s="61"/>
      <c r="F5" s="62"/>
      <c r="G5" s="62"/>
      <c r="H5" s="62"/>
      <c r="I5" s="62"/>
      <c r="J5" s="62"/>
      <c r="K5" s="62"/>
      <c r="L5" s="62"/>
      <c r="M5" s="62"/>
      <c r="N5" s="62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60"/>
      <c r="AS5" s="2"/>
      <c r="AT5" s="2"/>
      <c r="AU5" s="2"/>
      <c r="AV5" s="2"/>
      <c r="AW5" s="2"/>
      <c r="AX5" s="2"/>
      <c r="AY5" s="2"/>
      <c r="AZ5" s="2"/>
      <c r="BA5" s="61"/>
      <c r="BB5" s="62"/>
      <c r="BC5" s="62"/>
      <c r="BD5" s="62"/>
      <c r="BE5" s="62"/>
      <c r="BF5" s="62"/>
      <c r="BG5" s="62"/>
      <c r="BH5" s="62"/>
      <c r="BI5" s="62"/>
      <c r="BJ5" s="62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60"/>
      <c r="CO5" s="2"/>
      <c r="CP5" s="2"/>
      <c r="CQ5" s="2"/>
      <c r="CR5" s="1"/>
    </row>
    <row r="6" spans="2:96" ht="10" customHeight="1" thickBot="1">
      <c r="B6" s="2"/>
      <c r="C6" s="2"/>
      <c r="D6" s="2"/>
      <c r="E6" s="63"/>
      <c r="F6" s="64"/>
      <c r="G6" s="64"/>
      <c r="H6" s="64"/>
      <c r="I6" s="64"/>
      <c r="J6" s="64"/>
      <c r="K6" s="64"/>
      <c r="L6" s="64"/>
      <c r="M6" s="64"/>
      <c r="N6" s="64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72"/>
      <c r="AS6" s="2"/>
      <c r="AT6" s="2"/>
      <c r="AU6" s="2"/>
      <c r="AV6" s="2"/>
      <c r="AW6" s="2"/>
      <c r="AX6" s="2"/>
      <c r="AY6" s="2"/>
      <c r="AZ6" s="2"/>
      <c r="BA6" s="63"/>
      <c r="BB6" s="64"/>
      <c r="BC6" s="64"/>
      <c r="BD6" s="64"/>
      <c r="BE6" s="64"/>
      <c r="BF6" s="64"/>
      <c r="BG6" s="64"/>
      <c r="BH6" s="64"/>
      <c r="BI6" s="64"/>
      <c r="BJ6" s="64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72"/>
      <c r="CO6" s="2"/>
      <c r="CP6" s="2"/>
      <c r="CQ6" s="2"/>
      <c r="CR6" s="1"/>
    </row>
    <row r="7" spans="2:96" ht="10" customHeight="1">
      <c r="B7" s="1"/>
      <c r="C7" s="1"/>
      <c r="D7" s="1"/>
      <c r="E7" s="1"/>
      <c r="F7" s="1"/>
      <c r="G7" s="1"/>
      <c r="H7" s="1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"/>
      <c r="CM7" s="1"/>
      <c r="CN7" s="1"/>
      <c r="CO7" s="1"/>
      <c r="CP7" s="1"/>
      <c r="CQ7" s="1"/>
      <c r="CR7" s="1"/>
    </row>
    <row r="8" spans="2:96" ht="10" customHeight="1">
      <c r="B8" s="1"/>
      <c r="C8" s="1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20"/>
      <c r="AT8" s="9"/>
      <c r="AU8" s="1"/>
      <c r="AV8" s="1"/>
      <c r="AW8" s="1"/>
      <c r="AX8" s="1"/>
      <c r="AY8" s="1"/>
      <c r="AZ8" s="3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20"/>
      <c r="CP8" s="9"/>
      <c r="CQ8" s="1"/>
      <c r="CR8" s="1"/>
    </row>
    <row r="9" spans="2:96" ht="10" customHeight="1">
      <c r="B9" s="5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7"/>
      <c r="AS9" s="6"/>
      <c r="AT9" s="6"/>
      <c r="AU9" s="21"/>
      <c r="AV9" s="9"/>
      <c r="AW9" s="9"/>
      <c r="AX9" s="5"/>
      <c r="AY9" s="6"/>
      <c r="AZ9" s="6"/>
      <c r="BA9" s="7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7"/>
      <c r="CO9" s="6"/>
      <c r="CP9" s="6"/>
      <c r="CQ9" s="21"/>
      <c r="CR9" s="1"/>
    </row>
    <row r="10" spans="2:96" ht="10" customHeight="1">
      <c r="B10" s="1"/>
      <c r="C10" s="1"/>
      <c r="D10" s="1"/>
      <c r="E10" s="8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9"/>
      <c r="AR10" s="8"/>
      <c r="AS10" s="1"/>
      <c r="AT10" s="1"/>
      <c r="AU10" s="1"/>
      <c r="AV10" s="9"/>
      <c r="AW10" s="9"/>
      <c r="AX10" s="1"/>
      <c r="AY10" s="1"/>
      <c r="AZ10" s="1"/>
      <c r="BA10" s="8"/>
      <c r="BB10" s="9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9"/>
      <c r="CN10" s="8"/>
      <c r="CO10" s="1"/>
      <c r="CP10" s="1"/>
      <c r="CQ10" s="1"/>
      <c r="CR10" s="1"/>
    </row>
    <row r="11" spans="2:96" ht="10" customHeight="1">
      <c r="B11" s="3"/>
      <c r="C11" s="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7"/>
      <c r="AS11" s="4"/>
      <c r="AT11" s="4"/>
      <c r="AU11" s="20"/>
      <c r="AV11" s="9"/>
      <c r="AW11" s="9"/>
      <c r="AX11" s="3"/>
      <c r="AY11" s="4"/>
      <c r="AZ11" s="4"/>
      <c r="BA11" s="7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7"/>
      <c r="CO11" s="4"/>
      <c r="CP11" s="4"/>
      <c r="CQ11" s="20"/>
      <c r="CR11" s="1"/>
    </row>
    <row r="12" spans="2:96" ht="10" customHeight="1"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22"/>
      <c r="AV12" s="9"/>
      <c r="AW12" s="9"/>
      <c r="AX12" s="10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22"/>
      <c r="CR12" s="1"/>
    </row>
    <row r="13" spans="2:96" ht="10" customHeight="1" thickBot="1">
      <c r="B13" s="10"/>
      <c r="C13" s="7"/>
      <c r="D13" s="7"/>
      <c r="E13" s="11"/>
      <c r="F13" s="12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2"/>
      <c r="AQ13" s="12"/>
      <c r="AR13" s="23"/>
      <c r="AS13" s="7"/>
      <c r="AT13" s="7"/>
      <c r="AU13" s="22"/>
      <c r="AV13" s="9"/>
      <c r="AW13" s="9"/>
      <c r="AX13" s="10"/>
      <c r="AY13" s="7"/>
      <c r="AZ13" s="7"/>
      <c r="BA13" s="11"/>
      <c r="BB13" s="12"/>
      <c r="BC13" s="13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2"/>
      <c r="CM13" s="12"/>
      <c r="CN13" s="23"/>
      <c r="CO13" s="7"/>
      <c r="CP13" s="7"/>
      <c r="CQ13" s="22"/>
      <c r="CR13" s="1"/>
    </row>
    <row r="14" spans="2:96" ht="10" customHeight="1" thickTop="1" thickBot="1">
      <c r="B14" s="10"/>
      <c r="C14" s="7"/>
      <c r="D14" s="7"/>
      <c r="E14" s="35">
        <v>42</v>
      </c>
      <c r="F14" s="36"/>
      <c r="G14" s="15"/>
      <c r="H14" s="16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24"/>
      <c r="AP14" s="15"/>
      <c r="AQ14" s="37">
        <v>42</v>
      </c>
      <c r="AR14" s="38"/>
      <c r="AS14" s="7"/>
      <c r="AT14" s="7"/>
      <c r="AU14" s="22"/>
      <c r="AV14" s="9"/>
      <c r="AW14" s="9"/>
      <c r="AX14" s="10"/>
      <c r="AY14" s="7"/>
      <c r="AZ14" s="7"/>
      <c r="BA14" s="35">
        <v>42</v>
      </c>
      <c r="BB14" s="36"/>
      <c r="BC14" s="15"/>
      <c r="BD14" s="16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24"/>
      <c r="CL14" s="15"/>
      <c r="CM14" s="37">
        <v>42</v>
      </c>
      <c r="CN14" s="38"/>
      <c r="CO14" s="7"/>
      <c r="CP14" s="7"/>
      <c r="CQ14" s="22"/>
      <c r="CR14" s="1"/>
    </row>
    <row r="15" spans="2:96" ht="10" customHeight="1" thickTop="1" thickBot="1">
      <c r="B15" s="10"/>
      <c r="C15" s="7"/>
      <c r="D15" s="7"/>
      <c r="E15" s="35"/>
      <c r="F15" s="36"/>
      <c r="G15" s="15"/>
      <c r="H15" s="16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24"/>
      <c r="AP15" s="15"/>
      <c r="AQ15" s="37"/>
      <c r="AR15" s="38"/>
      <c r="AS15" s="7"/>
      <c r="AT15" s="7"/>
      <c r="AU15" s="22"/>
      <c r="AV15" s="9"/>
      <c r="AW15" s="9"/>
      <c r="AX15" s="10"/>
      <c r="AY15" s="7"/>
      <c r="AZ15" s="7"/>
      <c r="BA15" s="35"/>
      <c r="BB15" s="36"/>
      <c r="BC15" s="15"/>
      <c r="BD15" s="16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24"/>
      <c r="CL15" s="15"/>
      <c r="CM15" s="37"/>
      <c r="CN15" s="38"/>
      <c r="CO15" s="7"/>
      <c r="CP15" s="7"/>
      <c r="CQ15" s="22"/>
      <c r="CR15" s="1"/>
    </row>
    <row r="16" spans="2:96" ht="10" customHeight="1" thickTop="1" thickBot="1">
      <c r="B16" s="10"/>
      <c r="C16" s="7"/>
      <c r="D16" s="7"/>
      <c r="E16" s="35"/>
      <c r="F16" s="36"/>
      <c r="G16" s="15"/>
      <c r="H16" s="16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24"/>
      <c r="AP16" s="15"/>
      <c r="AQ16" s="37"/>
      <c r="AR16" s="38"/>
      <c r="AS16" s="7"/>
      <c r="AT16" s="7"/>
      <c r="AU16" s="22"/>
      <c r="AV16" s="9"/>
      <c r="AW16" s="9"/>
      <c r="AX16" s="10"/>
      <c r="AY16" s="7"/>
      <c r="AZ16" s="7"/>
      <c r="BA16" s="35"/>
      <c r="BB16" s="36"/>
      <c r="BC16" s="15"/>
      <c r="BD16" s="16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24"/>
      <c r="CL16" s="15"/>
      <c r="CM16" s="37"/>
      <c r="CN16" s="38"/>
      <c r="CO16" s="7"/>
      <c r="CP16" s="7"/>
      <c r="CQ16" s="22"/>
      <c r="CR16" s="1"/>
    </row>
    <row r="17" spans="2:96" ht="10" customHeight="1" thickTop="1" thickBot="1">
      <c r="B17" s="10"/>
      <c r="C17" s="7"/>
      <c r="D17" s="7"/>
      <c r="E17" s="35">
        <v>41</v>
      </c>
      <c r="F17" s="36"/>
      <c r="G17" s="15"/>
      <c r="H17" s="16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24"/>
      <c r="AP17" s="25"/>
      <c r="AQ17" s="37">
        <v>41</v>
      </c>
      <c r="AR17" s="38"/>
      <c r="AS17" s="7"/>
      <c r="AT17" s="7"/>
      <c r="AU17" s="22"/>
      <c r="AV17" s="9"/>
      <c r="AW17" s="9"/>
      <c r="AX17" s="10"/>
      <c r="AY17" s="7"/>
      <c r="AZ17" s="7"/>
      <c r="BA17" s="35">
        <v>41</v>
      </c>
      <c r="BB17" s="36"/>
      <c r="BC17" s="15"/>
      <c r="BD17" s="16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24"/>
      <c r="CL17" s="25"/>
      <c r="CM17" s="37">
        <v>41</v>
      </c>
      <c r="CN17" s="38"/>
      <c r="CO17" s="7"/>
      <c r="CP17" s="7"/>
      <c r="CQ17" s="22"/>
      <c r="CR17" s="1"/>
    </row>
    <row r="18" spans="2:96" ht="10" customHeight="1" thickTop="1" thickBot="1">
      <c r="B18" s="10"/>
      <c r="C18" s="7"/>
      <c r="D18" s="7"/>
      <c r="E18" s="35"/>
      <c r="F18" s="36"/>
      <c r="G18" s="15"/>
      <c r="H18" s="16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24"/>
      <c r="AP18" s="15"/>
      <c r="AQ18" s="37"/>
      <c r="AR18" s="38"/>
      <c r="AS18" s="7"/>
      <c r="AT18" s="7"/>
      <c r="AU18" s="22"/>
      <c r="AV18" s="9"/>
      <c r="AW18" s="9"/>
      <c r="AX18" s="10"/>
      <c r="AY18" s="7"/>
      <c r="AZ18" s="7"/>
      <c r="BA18" s="35"/>
      <c r="BB18" s="36"/>
      <c r="BC18" s="15"/>
      <c r="BD18" s="16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24"/>
      <c r="CL18" s="15"/>
      <c r="CM18" s="37"/>
      <c r="CN18" s="38"/>
      <c r="CO18" s="7"/>
      <c r="CP18" s="7"/>
      <c r="CQ18" s="22"/>
      <c r="CR18" s="1"/>
    </row>
    <row r="19" spans="2:96" ht="10" customHeight="1" thickTop="1" thickBot="1">
      <c r="B19" s="10"/>
      <c r="C19" s="7"/>
      <c r="D19" s="7"/>
      <c r="E19" s="35"/>
      <c r="F19" s="36"/>
      <c r="G19" s="15"/>
      <c r="H19" s="16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4"/>
      <c r="AP19" s="15"/>
      <c r="AQ19" s="37"/>
      <c r="AR19" s="38"/>
      <c r="AS19" s="7"/>
      <c r="AT19" s="7"/>
      <c r="AU19" s="22"/>
      <c r="AV19" s="9"/>
      <c r="AW19" s="9"/>
      <c r="AX19" s="10"/>
      <c r="AY19" s="7"/>
      <c r="AZ19" s="7"/>
      <c r="BA19" s="35"/>
      <c r="BB19" s="36"/>
      <c r="BC19" s="15"/>
      <c r="BD19" s="16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24"/>
      <c r="CL19" s="15"/>
      <c r="CM19" s="37"/>
      <c r="CN19" s="38"/>
      <c r="CO19" s="7"/>
      <c r="CP19" s="7"/>
      <c r="CQ19" s="22"/>
      <c r="CR19" s="1"/>
    </row>
    <row r="20" spans="2:96" ht="10" customHeight="1" thickTop="1" thickBot="1">
      <c r="B20" s="10"/>
      <c r="C20" s="7"/>
      <c r="D20" s="7"/>
      <c r="E20" s="35">
        <v>40</v>
      </c>
      <c r="F20" s="36"/>
      <c r="G20" s="15"/>
      <c r="H20" s="16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4"/>
      <c r="AP20" s="15"/>
      <c r="AQ20" s="37">
        <v>40</v>
      </c>
      <c r="AR20" s="38"/>
      <c r="AS20" s="7"/>
      <c r="AT20" s="7"/>
      <c r="AU20" s="22"/>
      <c r="AV20" s="9"/>
      <c r="AW20" s="9"/>
      <c r="AX20" s="10"/>
      <c r="AY20" s="7"/>
      <c r="AZ20" s="7"/>
      <c r="BA20" s="35">
        <v>40</v>
      </c>
      <c r="BB20" s="36"/>
      <c r="BC20" s="15"/>
      <c r="BD20" s="16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24"/>
      <c r="CL20" s="15"/>
      <c r="CM20" s="37">
        <v>40</v>
      </c>
      <c r="CN20" s="38"/>
      <c r="CO20" s="7"/>
      <c r="CP20" s="7"/>
      <c r="CQ20" s="22"/>
      <c r="CR20" s="1"/>
    </row>
    <row r="21" spans="2:96" ht="10" customHeight="1" thickTop="1" thickBot="1">
      <c r="B21" s="10"/>
      <c r="C21" s="7"/>
      <c r="D21" s="7"/>
      <c r="E21" s="35"/>
      <c r="F21" s="36"/>
      <c r="G21" s="15"/>
      <c r="H21" s="1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24"/>
      <c r="AP21" s="15"/>
      <c r="AQ21" s="37"/>
      <c r="AR21" s="38"/>
      <c r="AS21" s="7"/>
      <c r="AT21" s="7"/>
      <c r="AU21" s="22"/>
      <c r="AV21" s="9"/>
      <c r="AW21" s="9"/>
      <c r="AX21" s="10"/>
      <c r="AY21" s="7"/>
      <c r="AZ21" s="7"/>
      <c r="BA21" s="35"/>
      <c r="BB21" s="36"/>
      <c r="BC21" s="15"/>
      <c r="BD21" s="16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24"/>
      <c r="CL21" s="15"/>
      <c r="CM21" s="37"/>
      <c r="CN21" s="38"/>
      <c r="CO21" s="7"/>
      <c r="CP21" s="7"/>
      <c r="CQ21" s="22"/>
      <c r="CR21" s="1"/>
    </row>
    <row r="22" spans="2:96" ht="10" customHeight="1" thickTop="1" thickBot="1">
      <c r="B22" s="10"/>
      <c r="C22" s="7"/>
      <c r="D22" s="7"/>
      <c r="E22" s="35"/>
      <c r="F22" s="36"/>
      <c r="G22" s="15"/>
      <c r="H22" s="1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24"/>
      <c r="AP22" s="15"/>
      <c r="AQ22" s="37"/>
      <c r="AR22" s="38"/>
      <c r="AS22" s="7"/>
      <c r="AT22" s="7"/>
      <c r="AU22" s="22"/>
      <c r="AV22" s="9"/>
      <c r="AW22" s="9"/>
      <c r="AX22" s="10"/>
      <c r="AY22" s="7"/>
      <c r="AZ22" s="7"/>
      <c r="BA22" s="35"/>
      <c r="BB22" s="36"/>
      <c r="BC22" s="15"/>
      <c r="BD22" s="16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24"/>
      <c r="CL22" s="15"/>
      <c r="CM22" s="37"/>
      <c r="CN22" s="38"/>
      <c r="CO22" s="7"/>
      <c r="CP22" s="7"/>
      <c r="CQ22" s="22"/>
      <c r="CR22" s="1"/>
    </row>
    <row r="23" spans="2:96" ht="10" customHeight="1" thickTop="1" thickBot="1">
      <c r="B23" s="10"/>
      <c r="C23" s="7"/>
      <c r="D23" s="7"/>
      <c r="E23" s="35">
        <v>39</v>
      </c>
      <c r="F23" s="36"/>
      <c r="G23" s="15"/>
      <c r="H23" s="1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24"/>
      <c r="AP23" s="15"/>
      <c r="AQ23" s="66">
        <v>39</v>
      </c>
      <c r="AR23" s="67"/>
      <c r="AS23" s="7"/>
      <c r="AT23" s="7"/>
      <c r="AU23" s="22"/>
      <c r="AV23" s="9"/>
      <c r="AW23" s="9"/>
      <c r="AX23" s="10"/>
      <c r="AY23" s="7"/>
      <c r="AZ23" s="7"/>
      <c r="BA23" s="35">
        <v>39</v>
      </c>
      <c r="BB23" s="36"/>
      <c r="BC23" s="15"/>
      <c r="BD23" s="16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24"/>
      <c r="CL23" s="15"/>
      <c r="CM23" s="66">
        <v>39</v>
      </c>
      <c r="CN23" s="67"/>
      <c r="CO23" s="7"/>
      <c r="CP23" s="7"/>
      <c r="CQ23" s="22"/>
      <c r="CR23" s="1"/>
    </row>
    <row r="24" spans="2:96" ht="10" customHeight="1" thickTop="1" thickBot="1">
      <c r="B24" s="10"/>
      <c r="C24" s="7"/>
      <c r="D24" s="7"/>
      <c r="E24" s="35"/>
      <c r="F24" s="36"/>
      <c r="G24" s="15"/>
      <c r="H24" s="16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4"/>
      <c r="AP24" s="15"/>
      <c r="AQ24" s="68"/>
      <c r="AR24" s="69"/>
      <c r="AS24" s="7"/>
      <c r="AT24" s="7"/>
      <c r="AU24" s="22"/>
      <c r="AV24" s="9"/>
      <c r="AW24" s="9"/>
      <c r="AX24" s="10"/>
      <c r="AY24" s="7"/>
      <c r="AZ24" s="7"/>
      <c r="BA24" s="35"/>
      <c r="BB24" s="36"/>
      <c r="BC24" s="15"/>
      <c r="BD24" s="16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24"/>
      <c r="CL24" s="15"/>
      <c r="CM24" s="68"/>
      <c r="CN24" s="69"/>
      <c r="CO24" s="7"/>
      <c r="CP24" s="7"/>
      <c r="CQ24" s="22"/>
      <c r="CR24" s="1"/>
    </row>
    <row r="25" spans="2:96" ht="10" customHeight="1" thickTop="1" thickBot="1">
      <c r="B25" s="10"/>
      <c r="C25" s="7"/>
      <c r="D25" s="7"/>
      <c r="E25" s="35"/>
      <c r="F25" s="36"/>
      <c r="G25" s="15"/>
      <c r="H25" s="16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4"/>
      <c r="AP25" s="15"/>
      <c r="AQ25" s="70"/>
      <c r="AR25" s="71"/>
      <c r="AS25" s="7"/>
      <c r="AT25" s="7"/>
      <c r="AU25" s="22"/>
      <c r="AV25" s="9"/>
      <c r="AW25" s="9"/>
      <c r="AX25" s="10"/>
      <c r="AY25" s="7"/>
      <c r="AZ25" s="7"/>
      <c r="BA25" s="35"/>
      <c r="BB25" s="36"/>
      <c r="BC25" s="15"/>
      <c r="BD25" s="16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24"/>
      <c r="CL25" s="15"/>
      <c r="CM25" s="70"/>
      <c r="CN25" s="71"/>
      <c r="CO25" s="7"/>
      <c r="CP25" s="7"/>
      <c r="CQ25" s="22"/>
      <c r="CR25" s="1"/>
    </row>
    <row r="26" spans="2:96" ht="10" customHeight="1" thickTop="1" thickBot="1">
      <c r="B26" s="10"/>
      <c r="C26" s="7"/>
      <c r="D26" s="7"/>
      <c r="E26" s="35">
        <v>38</v>
      </c>
      <c r="F26" s="36"/>
      <c r="G26" s="15"/>
      <c r="H26" s="16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4"/>
      <c r="AP26" s="15"/>
      <c r="AQ26" s="37">
        <v>38</v>
      </c>
      <c r="AR26" s="38"/>
      <c r="AS26" s="7"/>
      <c r="AT26" s="7"/>
      <c r="AU26" s="22"/>
      <c r="AV26" s="9"/>
      <c r="AW26" s="9"/>
      <c r="AX26" s="10"/>
      <c r="AY26" s="7"/>
      <c r="AZ26" s="7"/>
      <c r="BA26" s="35">
        <v>38</v>
      </c>
      <c r="BB26" s="36"/>
      <c r="BC26" s="15"/>
      <c r="BD26" s="16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24"/>
      <c r="CL26" s="15"/>
      <c r="CM26" s="37">
        <v>38</v>
      </c>
      <c r="CN26" s="38"/>
      <c r="CO26" s="7"/>
      <c r="CP26" s="7"/>
      <c r="CQ26" s="22"/>
      <c r="CR26" s="1"/>
    </row>
    <row r="27" spans="2:96" ht="10" customHeight="1" thickTop="1" thickBot="1">
      <c r="B27" s="10"/>
      <c r="C27" s="7"/>
      <c r="D27" s="7"/>
      <c r="E27" s="35"/>
      <c r="F27" s="36"/>
      <c r="G27" s="15"/>
      <c r="H27" s="16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4"/>
      <c r="AP27" s="15"/>
      <c r="AQ27" s="37"/>
      <c r="AR27" s="38"/>
      <c r="AS27" s="7"/>
      <c r="AT27" s="7"/>
      <c r="AU27" s="22"/>
      <c r="AV27" s="9"/>
      <c r="AW27" s="9"/>
      <c r="AX27" s="10"/>
      <c r="AY27" s="7"/>
      <c r="AZ27" s="7"/>
      <c r="BA27" s="35"/>
      <c r="BB27" s="36"/>
      <c r="BC27" s="15"/>
      <c r="BD27" s="16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24"/>
      <c r="CL27" s="15"/>
      <c r="CM27" s="37"/>
      <c r="CN27" s="38"/>
      <c r="CO27" s="7"/>
      <c r="CP27" s="7"/>
      <c r="CQ27" s="22"/>
      <c r="CR27" s="1"/>
    </row>
    <row r="28" spans="2:96" ht="10" customHeight="1" thickTop="1" thickBot="1">
      <c r="B28" s="10"/>
      <c r="C28" s="7"/>
      <c r="D28" s="7"/>
      <c r="E28" s="35"/>
      <c r="F28" s="36"/>
      <c r="G28" s="15"/>
      <c r="H28" s="16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4"/>
      <c r="AP28" s="15"/>
      <c r="AQ28" s="37"/>
      <c r="AR28" s="38"/>
      <c r="AS28" s="7"/>
      <c r="AT28" s="7"/>
      <c r="AU28" s="22"/>
      <c r="AV28" s="9"/>
      <c r="AW28" s="9"/>
      <c r="AX28" s="10"/>
      <c r="AY28" s="7"/>
      <c r="AZ28" s="7"/>
      <c r="BA28" s="35"/>
      <c r="BB28" s="36"/>
      <c r="BC28" s="15"/>
      <c r="BD28" s="16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24"/>
      <c r="CL28" s="15"/>
      <c r="CM28" s="37"/>
      <c r="CN28" s="38"/>
      <c r="CO28" s="7"/>
      <c r="CP28" s="7"/>
      <c r="CQ28" s="22"/>
      <c r="CR28" s="1"/>
    </row>
    <row r="29" spans="2:96" ht="10" customHeight="1" thickTop="1" thickBot="1">
      <c r="B29" s="10"/>
      <c r="C29" s="7"/>
      <c r="D29" s="7"/>
      <c r="E29" s="35">
        <v>37</v>
      </c>
      <c r="F29" s="36"/>
      <c r="G29" s="15"/>
      <c r="H29" s="16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4"/>
      <c r="AP29" s="15"/>
      <c r="AQ29" s="37">
        <v>37</v>
      </c>
      <c r="AR29" s="38"/>
      <c r="AS29" s="7"/>
      <c r="AT29" s="7"/>
      <c r="AU29" s="22"/>
      <c r="AV29" s="9"/>
      <c r="AW29" s="9"/>
      <c r="AX29" s="10"/>
      <c r="AY29" s="7"/>
      <c r="AZ29" s="7"/>
      <c r="BA29" s="35">
        <v>37</v>
      </c>
      <c r="BB29" s="36"/>
      <c r="BC29" s="15"/>
      <c r="BD29" s="16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24"/>
      <c r="CL29" s="15"/>
      <c r="CM29" s="37">
        <v>37</v>
      </c>
      <c r="CN29" s="38"/>
      <c r="CO29" s="7"/>
      <c r="CP29" s="7"/>
      <c r="CQ29" s="22"/>
      <c r="CR29" s="1"/>
    </row>
    <row r="30" spans="2:96" ht="10" customHeight="1" thickTop="1" thickBot="1">
      <c r="B30" s="10"/>
      <c r="C30" s="7"/>
      <c r="D30" s="7"/>
      <c r="E30" s="35"/>
      <c r="F30" s="36"/>
      <c r="G30" s="15"/>
      <c r="H30" s="16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4"/>
      <c r="AP30" s="15"/>
      <c r="AQ30" s="37"/>
      <c r="AR30" s="38"/>
      <c r="AS30" s="7"/>
      <c r="AT30" s="7"/>
      <c r="AU30" s="22"/>
      <c r="AV30" s="9"/>
      <c r="AW30" s="9"/>
      <c r="AX30" s="10"/>
      <c r="AY30" s="7"/>
      <c r="AZ30" s="7"/>
      <c r="BA30" s="35"/>
      <c r="BB30" s="36"/>
      <c r="BC30" s="15"/>
      <c r="BD30" s="16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24"/>
      <c r="CL30" s="15"/>
      <c r="CM30" s="37"/>
      <c r="CN30" s="38"/>
      <c r="CO30" s="7"/>
      <c r="CP30" s="7"/>
      <c r="CQ30" s="22"/>
      <c r="CR30" s="1"/>
    </row>
    <row r="31" spans="2:96" ht="10" customHeight="1" thickTop="1" thickBot="1">
      <c r="B31" s="10"/>
      <c r="C31" s="7"/>
      <c r="D31" s="7"/>
      <c r="E31" s="35"/>
      <c r="F31" s="36"/>
      <c r="G31" s="15"/>
      <c r="H31" s="16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24"/>
      <c r="AP31" s="15"/>
      <c r="AQ31" s="37"/>
      <c r="AR31" s="38"/>
      <c r="AS31" s="7"/>
      <c r="AT31" s="7"/>
      <c r="AU31" s="22"/>
      <c r="AV31" s="9"/>
      <c r="AW31" s="9"/>
      <c r="AX31" s="10"/>
      <c r="AY31" s="7"/>
      <c r="AZ31" s="7"/>
      <c r="BA31" s="35"/>
      <c r="BB31" s="36"/>
      <c r="BC31" s="15"/>
      <c r="BD31" s="16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24"/>
      <c r="CL31" s="15"/>
      <c r="CM31" s="37"/>
      <c r="CN31" s="38"/>
      <c r="CO31" s="7"/>
      <c r="CP31" s="7"/>
      <c r="CQ31" s="22"/>
      <c r="CR31" s="1"/>
    </row>
    <row r="32" spans="2:96" ht="10" customHeight="1" thickTop="1" thickBot="1">
      <c r="B32" s="10"/>
      <c r="C32" s="7"/>
      <c r="D32" s="7"/>
      <c r="E32" s="35">
        <v>36</v>
      </c>
      <c r="F32" s="36"/>
      <c r="G32" s="15"/>
      <c r="H32" s="16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24"/>
      <c r="AP32" s="15"/>
      <c r="AQ32" s="37">
        <v>36</v>
      </c>
      <c r="AR32" s="38"/>
      <c r="AS32" s="7"/>
      <c r="AT32" s="7"/>
      <c r="AU32" s="22"/>
      <c r="AV32" s="9"/>
      <c r="AW32" s="9"/>
      <c r="AX32" s="10"/>
      <c r="AY32" s="7"/>
      <c r="AZ32" s="7"/>
      <c r="BA32" s="35">
        <v>36</v>
      </c>
      <c r="BB32" s="36"/>
      <c r="BC32" s="15"/>
      <c r="BD32" s="16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24"/>
      <c r="CL32" s="15"/>
      <c r="CM32" s="37">
        <v>36</v>
      </c>
      <c r="CN32" s="38"/>
      <c r="CO32" s="7"/>
      <c r="CP32" s="7"/>
      <c r="CQ32" s="22"/>
      <c r="CR32" s="1"/>
    </row>
    <row r="33" spans="2:96" ht="10" customHeight="1" thickTop="1" thickBot="1">
      <c r="B33" s="10"/>
      <c r="C33" s="7"/>
      <c r="D33" s="7"/>
      <c r="E33" s="35"/>
      <c r="F33" s="36"/>
      <c r="G33" s="15"/>
      <c r="H33" s="16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24"/>
      <c r="AP33" s="15"/>
      <c r="AQ33" s="37"/>
      <c r="AR33" s="38"/>
      <c r="AS33" s="7"/>
      <c r="AT33" s="7"/>
      <c r="AU33" s="22"/>
      <c r="AV33" s="9"/>
      <c r="AW33" s="9"/>
      <c r="AX33" s="10"/>
      <c r="AY33" s="7"/>
      <c r="AZ33" s="7"/>
      <c r="BA33" s="35"/>
      <c r="BB33" s="36"/>
      <c r="BC33" s="15"/>
      <c r="BD33" s="16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24"/>
      <c r="CL33" s="15"/>
      <c r="CM33" s="37"/>
      <c r="CN33" s="38"/>
      <c r="CO33" s="7"/>
      <c r="CP33" s="7"/>
      <c r="CQ33" s="22"/>
      <c r="CR33" s="1"/>
    </row>
    <row r="34" spans="2:96" ht="10" customHeight="1" thickTop="1" thickBot="1">
      <c r="B34" s="10"/>
      <c r="C34" s="7"/>
      <c r="D34" s="7"/>
      <c r="E34" s="35"/>
      <c r="F34" s="36"/>
      <c r="G34" s="15"/>
      <c r="H34" s="16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24"/>
      <c r="AP34" s="15"/>
      <c r="AQ34" s="37"/>
      <c r="AR34" s="38"/>
      <c r="AS34" s="7"/>
      <c r="AT34" s="7"/>
      <c r="AU34" s="22"/>
      <c r="AV34" s="9"/>
      <c r="AW34" s="9"/>
      <c r="AX34" s="10"/>
      <c r="AY34" s="7"/>
      <c r="AZ34" s="7"/>
      <c r="BA34" s="35"/>
      <c r="BB34" s="36"/>
      <c r="BC34" s="15"/>
      <c r="BD34" s="16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24"/>
      <c r="CL34" s="15"/>
      <c r="CM34" s="37"/>
      <c r="CN34" s="38"/>
      <c r="CO34" s="7"/>
      <c r="CP34" s="7"/>
      <c r="CQ34" s="22"/>
      <c r="CR34" s="1"/>
    </row>
    <row r="35" spans="2:96" ht="10" customHeight="1" thickTop="1" thickBot="1">
      <c r="B35" s="10"/>
      <c r="C35" s="7"/>
      <c r="D35" s="7"/>
      <c r="E35" s="35">
        <v>35</v>
      </c>
      <c r="F35" s="36"/>
      <c r="G35" s="15"/>
      <c r="H35" s="16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4"/>
      <c r="AP35" s="15"/>
      <c r="AQ35" s="37">
        <v>35</v>
      </c>
      <c r="AR35" s="38"/>
      <c r="AS35" s="7"/>
      <c r="AT35" s="7"/>
      <c r="AU35" s="22"/>
      <c r="AV35" s="9"/>
      <c r="AW35" s="9"/>
      <c r="AX35" s="10"/>
      <c r="AY35" s="7"/>
      <c r="AZ35" s="7"/>
      <c r="BA35" s="35">
        <v>35</v>
      </c>
      <c r="BB35" s="36"/>
      <c r="BC35" s="15"/>
      <c r="BD35" s="16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24"/>
      <c r="CL35" s="15"/>
      <c r="CM35" s="37">
        <v>35</v>
      </c>
      <c r="CN35" s="38"/>
      <c r="CO35" s="7"/>
      <c r="CP35" s="7"/>
      <c r="CQ35" s="22"/>
      <c r="CR35" s="1"/>
    </row>
    <row r="36" spans="2:96" ht="10" customHeight="1" thickTop="1" thickBot="1">
      <c r="B36" s="10"/>
      <c r="C36" s="7"/>
      <c r="D36" s="7"/>
      <c r="E36" s="35"/>
      <c r="F36" s="36"/>
      <c r="G36" s="15"/>
      <c r="H36" s="16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24"/>
      <c r="AP36" s="15"/>
      <c r="AQ36" s="37"/>
      <c r="AR36" s="38"/>
      <c r="AS36" s="7"/>
      <c r="AT36" s="7"/>
      <c r="AU36" s="22"/>
      <c r="AV36" s="9"/>
      <c r="AW36" s="9"/>
      <c r="AX36" s="10"/>
      <c r="AY36" s="7"/>
      <c r="AZ36" s="7"/>
      <c r="BA36" s="35"/>
      <c r="BB36" s="36"/>
      <c r="BC36" s="15"/>
      <c r="BD36" s="16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24"/>
      <c r="CL36" s="15"/>
      <c r="CM36" s="37"/>
      <c r="CN36" s="38"/>
      <c r="CO36" s="7"/>
      <c r="CP36" s="7"/>
      <c r="CQ36" s="22"/>
      <c r="CR36" s="1"/>
    </row>
    <row r="37" spans="2:96" ht="10" customHeight="1" thickTop="1" thickBot="1">
      <c r="B37" s="10"/>
      <c r="C37" s="7"/>
      <c r="D37" s="7"/>
      <c r="E37" s="35"/>
      <c r="F37" s="36"/>
      <c r="G37" s="15"/>
      <c r="H37" s="16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24"/>
      <c r="AP37" s="15"/>
      <c r="AQ37" s="37"/>
      <c r="AR37" s="38"/>
      <c r="AS37" s="7"/>
      <c r="AT37" s="7"/>
      <c r="AU37" s="22"/>
      <c r="AV37" s="9"/>
      <c r="AW37" s="9"/>
      <c r="AX37" s="10"/>
      <c r="AY37" s="7"/>
      <c r="AZ37" s="7"/>
      <c r="BA37" s="35"/>
      <c r="BB37" s="36"/>
      <c r="BC37" s="15"/>
      <c r="BD37" s="16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24"/>
      <c r="CL37" s="15"/>
      <c r="CM37" s="37"/>
      <c r="CN37" s="38"/>
      <c r="CO37" s="7"/>
      <c r="CP37" s="7"/>
      <c r="CQ37" s="22"/>
      <c r="CR37" s="1"/>
    </row>
    <row r="38" spans="2:96" ht="10" customHeight="1" thickTop="1" thickBot="1">
      <c r="B38" s="10"/>
      <c r="C38" s="7"/>
      <c r="D38" s="7"/>
      <c r="E38" s="35">
        <v>34</v>
      </c>
      <c r="F38" s="36"/>
      <c r="G38" s="15"/>
      <c r="H38" s="16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4"/>
      <c r="AP38" s="15"/>
      <c r="AQ38" s="37">
        <v>34</v>
      </c>
      <c r="AR38" s="38"/>
      <c r="AS38" s="7"/>
      <c r="AT38" s="7"/>
      <c r="AU38" s="22"/>
      <c r="AV38" s="9"/>
      <c r="AW38" s="9"/>
      <c r="AX38" s="10"/>
      <c r="AY38" s="7"/>
      <c r="AZ38" s="7"/>
      <c r="BA38" s="35">
        <v>34</v>
      </c>
      <c r="BB38" s="36"/>
      <c r="BC38" s="15"/>
      <c r="BD38" s="16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24"/>
      <c r="CL38" s="15"/>
      <c r="CM38" s="37">
        <v>34</v>
      </c>
      <c r="CN38" s="38"/>
      <c r="CO38" s="7"/>
      <c r="CP38" s="7"/>
      <c r="CQ38" s="22"/>
      <c r="CR38" s="1"/>
    </row>
    <row r="39" spans="2:96" ht="10" customHeight="1" thickTop="1" thickBot="1">
      <c r="B39" s="10"/>
      <c r="C39" s="7"/>
      <c r="D39" s="7"/>
      <c r="E39" s="35"/>
      <c r="F39" s="36"/>
      <c r="G39" s="15"/>
      <c r="H39" s="16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4"/>
      <c r="AP39" s="15"/>
      <c r="AQ39" s="37"/>
      <c r="AR39" s="38"/>
      <c r="AS39" s="7"/>
      <c r="AT39" s="7"/>
      <c r="AU39" s="22"/>
      <c r="AV39" s="9"/>
      <c r="AW39" s="9"/>
      <c r="AX39" s="10"/>
      <c r="AY39" s="7"/>
      <c r="AZ39" s="7"/>
      <c r="BA39" s="35"/>
      <c r="BB39" s="36"/>
      <c r="BC39" s="15"/>
      <c r="BD39" s="16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24"/>
      <c r="CL39" s="15"/>
      <c r="CM39" s="37"/>
      <c r="CN39" s="38"/>
      <c r="CO39" s="7"/>
      <c r="CP39" s="7"/>
      <c r="CQ39" s="22"/>
      <c r="CR39" s="1"/>
    </row>
    <row r="40" spans="2:96" ht="10" customHeight="1" thickTop="1" thickBot="1">
      <c r="B40" s="10"/>
      <c r="C40" s="7"/>
      <c r="D40" s="7"/>
      <c r="E40" s="35"/>
      <c r="F40" s="36"/>
      <c r="G40" s="15"/>
      <c r="H40" s="16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4"/>
      <c r="AP40" s="15"/>
      <c r="AQ40" s="37"/>
      <c r="AR40" s="38"/>
      <c r="AS40" s="7"/>
      <c r="AT40" s="7"/>
      <c r="AU40" s="22"/>
      <c r="AV40" s="9"/>
      <c r="AW40" s="9"/>
      <c r="AX40" s="10"/>
      <c r="AY40" s="7"/>
      <c r="AZ40" s="7"/>
      <c r="BA40" s="35"/>
      <c r="BB40" s="36"/>
      <c r="BC40" s="15"/>
      <c r="BD40" s="16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24"/>
      <c r="CL40" s="15"/>
      <c r="CM40" s="37"/>
      <c r="CN40" s="38"/>
      <c r="CO40" s="7"/>
      <c r="CP40" s="7"/>
      <c r="CQ40" s="22"/>
      <c r="CR40" s="1"/>
    </row>
    <row r="41" spans="2:96" ht="10" customHeight="1" thickTop="1" thickBot="1">
      <c r="B41" s="10"/>
      <c r="C41" s="7"/>
      <c r="D41" s="7"/>
      <c r="E41" s="35">
        <v>33</v>
      </c>
      <c r="F41" s="36"/>
      <c r="G41" s="15"/>
      <c r="H41" s="16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4"/>
      <c r="AP41" s="15"/>
      <c r="AQ41" s="37">
        <v>33</v>
      </c>
      <c r="AR41" s="38"/>
      <c r="AS41" s="7"/>
      <c r="AT41" s="7"/>
      <c r="AU41" s="22"/>
      <c r="AV41" s="9"/>
      <c r="AW41" s="9"/>
      <c r="AX41" s="10"/>
      <c r="AY41" s="7"/>
      <c r="AZ41" s="7"/>
      <c r="BA41" s="35">
        <v>33</v>
      </c>
      <c r="BB41" s="36"/>
      <c r="BC41" s="15"/>
      <c r="BD41" s="16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24"/>
      <c r="CL41" s="15"/>
      <c r="CM41" s="37">
        <v>33</v>
      </c>
      <c r="CN41" s="38"/>
      <c r="CO41" s="7"/>
      <c r="CP41" s="7"/>
      <c r="CQ41" s="22"/>
      <c r="CR41" s="1"/>
    </row>
    <row r="42" spans="2:96" ht="10" customHeight="1" thickTop="1" thickBot="1">
      <c r="B42" s="10"/>
      <c r="C42" s="7"/>
      <c r="D42" s="7"/>
      <c r="E42" s="35"/>
      <c r="F42" s="36"/>
      <c r="G42" s="15"/>
      <c r="H42" s="16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4"/>
      <c r="AP42" s="15"/>
      <c r="AQ42" s="37"/>
      <c r="AR42" s="38"/>
      <c r="AS42" s="7"/>
      <c r="AT42" s="7"/>
      <c r="AU42" s="22"/>
      <c r="AV42" s="9"/>
      <c r="AW42" s="9"/>
      <c r="AX42" s="10"/>
      <c r="AY42" s="7"/>
      <c r="AZ42" s="7"/>
      <c r="BA42" s="35"/>
      <c r="BB42" s="36"/>
      <c r="BC42" s="15"/>
      <c r="BD42" s="16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24"/>
      <c r="CL42" s="15"/>
      <c r="CM42" s="37"/>
      <c r="CN42" s="38"/>
      <c r="CO42" s="7"/>
      <c r="CP42" s="7"/>
      <c r="CQ42" s="22"/>
      <c r="CR42" s="1"/>
    </row>
    <row r="43" spans="2:96" ht="10" customHeight="1" thickTop="1" thickBot="1">
      <c r="B43" s="10"/>
      <c r="C43" s="7"/>
      <c r="D43" s="7"/>
      <c r="E43" s="35"/>
      <c r="F43" s="36"/>
      <c r="G43" s="15"/>
      <c r="H43" s="16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24"/>
      <c r="AP43" s="15"/>
      <c r="AQ43" s="37"/>
      <c r="AR43" s="38"/>
      <c r="AS43" s="7"/>
      <c r="AT43" s="7"/>
      <c r="AU43" s="22"/>
      <c r="AV43" s="9"/>
      <c r="AW43" s="9"/>
      <c r="AX43" s="10"/>
      <c r="AY43" s="7"/>
      <c r="AZ43" s="7"/>
      <c r="BA43" s="35"/>
      <c r="BB43" s="36"/>
      <c r="BC43" s="15"/>
      <c r="BD43" s="16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24"/>
      <c r="CL43" s="15"/>
      <c r="CM43" s="37"/>
      <c r="CN43" s="38"/>
      <c r="CO43" s="7"/>
      <c r="CP43" s="7"/>
      <c r="CQ43" s="22"/>
      <c r="CR43" s="1"/>
    </row>
    <row r="44" spans="2:96" ht="10" customHeight="1" thickTop="1" thickBot="1">
      <c r="B44" s="10"/>
      <c r="C44" s="7"/>
      <c r="D44" s="7"/>
      <c r="E44" s="35">
        <v>32</v>
      </c>
      <c r="F44" s="36"/>
      <c r="G44" s="15"/>
      <c r="H44" s="16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4"/>
      <c r="AP44" s="15"/>
      <c r="AQ44" s="37">
        <v>32</v>
      </c>
      <c r="AR44" s="38"/>
      <c r="AS44" s="7"/>
      <c r="AT44" s="7"/>
      <c r="AU44" s="22"/>
      <c r="AV44" s="9"/>
      <c r="AW44" s="9"/>
      <c r="AX44" s="10"/>
      <c r="AY44" s="7"/>
      <c r="AZ44" s="7"/>
      <c r="BA44" s="35">
        <v>32</v>
      </c>
      <c r="BB44" s="36"/>
      <c r="BC44" s="15"/>
      <c r="BD44" s="16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24"/>
      <c r="CL44" s="15"/>
      <c r="CM44" s="37">
        <v>32</v>
      </c>
      <c r="CN44" s="38"/>
      <c r="CO44" s="7"/>
      <c r="CP44" s="7"/>
      <c r="CQ44" s="22"/>
      <c r="CR44" s="1"/>
    </row>
    <row r="45" spans="2:96" ht="10" customHeight="1" thickTop="1" thickBot="1">
      <c r="B45" s="10"/>
      <c r="C45" s="7"/>
      <c r="D45" s="7"/>
      <c r="E45" s="35"/>
      <c r="F45" s="36"/>
      <c r="G45" s="15"/>
      <c r="H45" s="16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4"/>
      <c r="AP45" s="15"/>
      <c r="AQ45" s="37"/>
      <c r="AR45" s="38"/>
      <c r="AS45" s="7"/>
      <c r="AT45" s="7"/>
      <c r="AU45" s="22"/>
      <c r="AV45" s="9"/>
      <c r="AW45" s="9"/>
      <c r="AX45" s="10"/>
      <c r="AY45" s="7"/>
      <c r="AZ45" s="7"/>
      <c r="BA45" s="35"/>
      <c r="BB45" s="36"/>
      <c r="BC45" s="15"/>
      <c r="BD45" s="16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24"/>
      <c r="CL45" s="15"/>
      <c r="CM45" s="37"/>
      <c r="CN45" s="38"/>
      <c r="CO45" s="7"/>
      <c r="CP45" s="7"/>
      <c r="CQ45" s="22"/>
      <c r="CR45" s="1"/>
    </row>
    <row r="46" spans="2:96" ht="10" customHeight="1" thickTop="1" thickBot="1">
      <c r="B46" s="10"/>
      <c r="C46" s="7"/>
      <c r="D46" s="7"/>
      <c r="E46" s="35"/>
      <c r="F46" s="36"/>
      <c r="G46" s="15"/>
      <c r="H46" s="16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24"/>
      <c r="AP46" s="15"/>
      <c r="AQ46" s="37"/>
      <c r="AR46" s="38"/>
      <c r="AS46" s="7"/>
      <c r="AT46" s="7"/>
      <c r="AU46" s="22"/>
      <c r="AV46" s="9"/>
      <c r="AW46" s="9"/>
      <c r="AX46" s="10"/>
      <c r="AY46" s="7"/>
      <c r="AZ46" s="7"/>
      <c r="BA46" s="35"/>
      <c r="BB46" s="36"/>
      <c r="BC46" s="15"/>
      <c r="BD46" s="16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24"/>
      <c r="CL46" s="15"/>
      <c r="CM46" s="37"/>
      <c r="CN46" s="38"/>
      <c r="CO46" s="7"/>
      <c r="CP46" s="7"/>
      <c r="CQ46" s="22"/>
      <c r="CR46" s="1"/>
    </row>
    <row r="47" spans="2:96" ht="10" customHeight="1" thickTop="1" thickBot="1">
      <c r="B47" s="10"/>
      <c r="C47" s="7"/>
      <c r="D47" s="7"/>
      <c r="E47" s="35">
        <v>31</v>
      </c>
      <c r="F47" s="36"/>
      <c r="G47" s="15"/>
      <c r="H47" s="16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24"/>
      <c r="AP47" s="15"/>
      <c r="AQ47" s="37">
        <v>31</v>
      </c>
      <c r="AR47" s="38"/>
      <c r="AS47" s="7"/>
      <c r="AT47" s="7"/>
      <c r="AU47" s="22"/>
      <c r="AV47" s="9"/>
      <c r="AW47" s="9"/>
      <c r="AX47" s="10"/>
      <c r="AY47" s="7"/>
      <c r="AZ47" s="7"/>
      <c r="BA47" s="35">
        <v>31</v>
      </c>
      <c r="BB47" s="36"/>
      <c r="BC47" s="15"/>
      <c r="BD47" s="16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24"/>
      <c r="CL47" s="15"/>
      <c r="CM47" s="37">
        <v>31</v>
      </c>
      <c r="CN47" s="38"/>
      <c r="CO47" s="7"/>
      <c r="CP47" s="7"/>
      <c r="CQ47" s="22"/>
      <c r="CR47" s="1"/>
    </row>
    <row r="48" spans="2:96" ht="10" customHeight="1" thickTop="1" thickBot="1">
      <c r="B48" s="10"/>
      <c r="C48" s="7"/>
      <c r="D48" s="7"/>
      <c r="E48" s="35"/>
      <c r="F48" s="36"/>
      <c r="G48" s="15"/>
      <c r="H48" s="16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24"/>
      <c r="AP48" s="15"/>
      <c r="AQ48" s="37"/>
      <c r="AR48" s="38"/>
      <c r="AS48" s="7"/>
      <c r="AT48" s="7"/>
      <c r="AU48" s="22"/>
      <c r="AV48" s="9"/>
      <c r="AW48" s="9"/>
      <c r="AX48" s="10"/>
      <c r="AY48" s="7"/>
      <c r="AZ48" s="7"/>
      <c r="BA48" s="35"/>
      <c r="BB48" s="36"/>
      <c r="BC48" s="15"/>
      <c r="BD48" s="16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24"/>
      <c r="CL48" s="15"/>
      <c r="CM48" s="37"/>
      <c r="CN48" s="38"/>
      <c r="CO48" s="7"/>
      <c r="CP48" s="7"/>
      <c r="CQ48" s="22"/>
      <c r="CR48" s="1"/>
    </row>
    <row r="49" spans="2:96" ht="10" customHeight="1" thickTop="1" thickBot="1">
      <c r="B49" s="10"/>
      <c r="C49" s="7"/>
      <c r="D49" s="7"/>
      <c r="E49" s="35"/>
      <c r="F49" s="36"/>
      <c r="G49" s="15"/>
      <c r="H49" s="16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24"/>
      <c r="AP49" s="15"/>
      <c r="AQ49" s="37"/>
      <c r="AR49" s="38"/>
      <c r="AS49" s="7"/>
      <c r="AT49" s="7"/>
      <c r="AU49" s="22"/>
      <c r="AV49" s="9"/>
      <c r="AW49" s="9"/>
      <c r="AX49" s="10"/>
      <c r="AY49" s="7"/>
      <c r="AZ49" s="7"/>
      <c r="BA49" s="35"/>
      <c r="BB49" s="36"/>
      <c r="BC49" s="15"/>
      <c r="BD49" s="16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24"/>
      <c r="CL49" s="15"/>
      <c r="CM49" s="37"/>
      <c r="CN49" s="38"/>
      <c r="CO49" s="7"/>
      <c r="CP49" s="7"/>
      <c r="CQ49" s="22"/>
      <c r="CR49" s="1"/>
    </row>
    <row r="50" spans="2:96" ht="10" customHeight="1" thickTop="1" thickBot="1">
      <c r="B50" s="10"/>
      <c r="C50" s="7"/>
      <c r="D50" s="7"/>
      <c r="E50" s="35">
        <v>30</v>
      </c>
      <c r="F50" s="36"/>
      <c r="G50" s="17"/>
      <c r="H50" s="16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24"/>
      <c r="AP50" s="15"/>
      <c r="AQ50" s="37">
        <v>30</v>
      </c>
      <c r="AR50" s="38"/>
      <c r="AS50" s="7"/>
      <c r="AT50" s="7"/>
      <c r="AU50" s="22"/>
      <c r="AV50" s="9"/>
      <c r="AW50" s="9"/>
      <c r="AX50" s="10"/>
      <c r="AY50" s="7"/>
      <c r="AZ50" s="7"/>
      <c r="BA50" s="35">
        <v>30</v>
      </c>
      <c r="BB50" s="36"/>
      <c r="BC50" s="17"/>
      <c r="BD50" s="16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24"/>
      <c r="CL50" s="15"/>
      <c r="CM50" s="37">
        <v>30</v>
      </c>
      <c r="CN50" s="38"/>
      <c r="CO50" s="7"/>
      <c r="CP50" s="7"/>
      <c r="CQ50" s="22"/>
      <c r="CR50" s="1"/>
    </row>
    <row r="51" spans="2:96" ht="10" customHeight="1" thickTop="1" thickBot="1">
      <c r="B51" s="10"/>
      <c r="C51" s="7"/>
      <c r="D51" s="7"/>
      <c r="E51" s="35"/>
      <c r="F51" s="36"/>
      <c r="G51" s="17"/>
      <c r="H51" s="16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24"/>
      <c r="AP51" s="15"/>
      <c r="AQ51" s="37"/>
      <c r="AR51" s="38"/>
      <c r="AS51" s="7"/>
      <c r="AT51" s="7"/>
      <c r="AU51" s="22"/>
      <c r="AV51" s="9"/>
      <c r="AW51" s="9"/>
      <c r="AX51" s="10"/>
      <c r="AY51" s="7"/>
      <c r="AZ51" s="7"/>
      <c r="BA51" s="35"/>
      <c r="BB51" s="36"/>
      <c r="BC51" s="17"/>
      <c r="BD51" s="16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24"/>
      <c r="CL51" s="15"/>
      <c r="CM51" s="37"/>
      <c r="CN51" s="38"/>
      <c r="CO51" s="7"/>
      <c r="CP51" s="7"/>
      <c r="CQ51" s="22"/>
      <c r="CR51" s="1"/>
    </row>
    <row r="52" spans="2:96" ht="10" customHeight="1" thickTop="1" thickBot="1">
      <c r="B52" s="10"/>
      <c r="C52" s="7"/>
      <c r="D52" s="7"/>
      <c r="E52" s="35"/>
      <c r="F52" s="36"/>
      <c r="G52" s="17"/>
      <c r="H52" s="16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24"/>
      <c r="AP52" s="15"/>
      <c r="AQ52" s="37"/>
      <c r="AR52" s="38"/>
      <c r="AS52" s="7"/>
      <c r="AT52" s="7"/>
      <c r="AU52" s="22"/>
      <c r="AV52" s="9"/>
      <c r="AW52" s="9"/>
      <c r="AX52" s="10"/>
      <c r="AY52" s="7"/>
      <c r="AZ52" s="7"/>
      <c r="BA52" s="35"/>
      <c r="BB52" s="36"/>
      <c r="BC52" s="17"/>
      <c r="BD52" s="16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24"/>
      <c r="CL52" s="15"/>
      <c r="CM52" s="37"/>
      <c r="CN52" s="38"/>
      <c r="CO52" s="7"/>
      <c r="CP52" s="7"/>
      <c r="CQ52" s="22"/>
      <c r="CR52" s="1"/>
    </row>
    <row r="53" spans="2:96" ht="10" customHeight="1" thickTop="1" thickBot="1">
      <c r="B53" s="10"/>
      <c r="C53" s="7"/>
      <c r="D53" s="7"/>
      <c r="E53" s="35">
        <v>29</v>
      </c>
      <c r="F53" s="36"/>
      <c r="G53" s="15"/>
      <c r="H53" s="16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24"/>
      <c r="AP53" s="15"/>
      <c r="AQ53" s="37">
        <v>29</v>
      </c>
      <c r="AR53" s="38"/>
      <c r="AS53" s="7"/>
      <c r="AT53" s="7"/>
      <c r="AU53" s="22"/>
      <c r="AV53" s="9"/>
      <c r="AW53" s="9"/>
      <c r="AX53" s="10"/>
      <c r="AY53" s="7"/>
      <c r="AZ53" s="7"/>
      <c r="BA53" s="35">
        <v>29</v>
      </c>
      <c r="BB53" s="36"/>
      <c r="BC53" s="15"/>
      <c r="BD53" s="16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24"/>
      <c r="CL53" s="15"/>
      <c r="CM53" s="37">
        <v>29</v>
      </c>
      <c r="CN53" s="38"/>
      <c r="CO53" s="7"/>
      <c r="CP53" s="7"/>
      <c r="CQ53" s="22"/>
      <c r="CR53" s="1"/>
    </row>
    <row r="54" spans="2:96" ht="10" customHeight="1" thickTop="1" thickBot="1">
      <c r="B54" s="10"/>
      <c r="C54" s="7"/>
      <c r="D54" s="7"/>
      <c r="E54" s="35"/>
      <c r="F54" s="36"/>
      <c r="G54" s="15"/>
      <c r="H54" s="16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24"/>
      <c r="AP54" s="15"/>
      <c r="AQ54" s="37"/>
      <c r="AR54" s="38"/>
      <c r="AS54" s="7"/>
      <c r="AT54" s="7"/>
      <c r="AU54" s="22"/>
      <c r="AV54" s="9"/>
      <c r="AW54" s="9"/>
      <c r="AX54" s="10"/>
      <c r="AY54" s="7"/>
      <c r="AZ54" s="7"/>
      <c r="BA54" s="35"/>
      <c r="BB54" s="36"/>
      <c r="BC54" s="15"/>
      <c r="BD54" s="16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24"/>
      <c r="CL54" s="15"/>
      <c r="CM54" s="37"/>
      <c r="CN54" s="38"/>
      <c r="CO54" s="7"/>
      <c r="CP54" s="7"/>
      <c r="CQ54" s="22"/>
      <c r="CR54" s="1"/>
    </row>
    <row r="55" spans="2:96" ht="10" customHeight="1" thickTop="1" thickBot="1">
      <c r="B55" s="10"/>
      <c r="C55" s="7"/>
      <c r="D55" s="7"/>
      <c r="E55" s="35"/>
      <c r="F55" s="36"/>
      <c r="G55" s="15"/>
      <c r="H55" s="16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24"/>
      <c r="AP55" s="15"/>
      <c r="AQ55" s="37"/>
      <c r="AR55" s="38"/>
      <c r="AS55" s="7"/>
      <c r="AT55" s="7"/>
      <c r="AU55" s="22"/>
      <c r="AV55" s="9"/>
      <c r="AW55" s="9"/>
      <c r="AX55" s="10"/>
      <c r="AY55" s="7"/>
      <c r="AZ55" s="7"/>
      <c r="BA55" s="35"/>
      <c r="BB55" s="36"/>
      <c r="BC55" s="15"/>
      <c r="BD55" s="16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24"/>
      <c r="CL55" s="15"/>
      <c r="CM55" s="37"/>
      <c r="CN55" s="38"/>
      <c r="CO55" s="7"/>
      <c r="CP55" s="7"/>
      <c r="CQ55" s="22"/>
      <c r="CR55" s="1"/>
    </row>
    <row r="56" spans="2:96" ht="10" customHeight="1" thickTop="1" thickBot="1">
      <c r="B56" s="10"/>
      <c r="C56" s="7"/>
      <c r="D56" s="7"/>
      <c r="E56" s="35">
        <v>28</v>
      </c>
      <c r="F56" s="36"/>
      <c r="G56" s="15"/>
      <c r="H56" s="16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24"/>
      <c r="AP56" s="15"/>
      <c r="AQ56" s="37">
        <v>28</v>
      </c>
      <c r="AR56" s="38"/>
      <c r="AS56" s="7"/>
      <c r="AT56" s="7"/>
      <c r="AU56" s="22"/>
      <c r="AV56" s="9"/>
      <c r="AW56" s="9"/>
      <c r="AX56" s="10"/>
      <c r="AY56" s="7"/>
      <c r="AZ56" s="7"/>
      <c r="BA56" s="35">
        <v>28</v>
      </c>
      <c r="BB56" s="36"/>
      <c r="BC56" s="15"/>
      <c r="BD56" s="16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24"/>
      <c r="CL56" s="15"/>
      <c r="CM56" s="37">
        <v>28</v>
      </c>
      <c r="CN56" s="38"/>
      <c r="CO56" s="7"/>
      <c r="CP56" s="7"/>
      <c r="CQ56" s="22"/>
      <c r="CR56" s="1"/>
    </row>
    <row r="57" spans="2:96" ht="10" customHeight="1" thickTop="1" thickBot="1">
      <c r="B57" s="10"/>
      <c r="C57" s="7"/>
      <c r="D57" s="7"/>
      <c r="E57" s="35"/>
      <c r="F57" s="36"/>
      <c r="G57" s="15"/>
      <c r="H57" s="16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24"/>
      <c r="AP57" s="15"/>
      <c r="AQ57" s="37"/>
      <c r="AR57" s="38"/>
      <c r="AS57" s="7"/>
      <c r="AT57" s="7"/>
      <c r="AU57" s="22"/>
      <c r="AV57" s="9"/>
      <c r="AW57" s="9"/>
      <c r="AX57" s="10"/>
      <c r="AY57" s="7"/>
      <c r="AZ57" s="7"/>
      <c r="BA57" s="35"/>
      <c r="BB57" s="36"/>
      <c r="BC57" s="15"/>
      <c r="BD57" s="16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24"/>
      <c r="CL57" s="15"/>
      <c r="CM57" s="37"/>
      <c r="CN57" s="38"/>
      <c r="CO57" s="7"/>
      <c r="CP57" s="7"/>
      <c r="CQ57" s="22"/>
      <c r="CR57" s="1"/>
    </row>
    <row r="58" spans="2:96" ht="10" customHeight="1" thickTop="1" thickBot="1">
      <c r="B58" s="10"/>
      <c r="C58" s="7"/>
      <c r="D58" s="7"/>
      <c r="E58" s="35"/>
      <c r="F58" s="36"/>
      <c r="G58" s="15"/>
      <c r="H58" s="16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24"/>
      <c r="AP58" s="15"/>
      <c r="AQ58" s="37"/>
      <c r="AR58" s="38"/>
      <c r="AS58" s="7"/>
      <c r="AT58" s="7"/>
      <c r="AU58" s="22"/>
      <c r="AV58" s="9"/>
      <c r="AW58" s="9"/>
      <c r="AX58" s="10"/>
      <c r="AY58" s="7"/>
      <c r="AZ58" s="7"/>
      <c r="BA58" s="35"/>
      <c r="BB58" s="36"/>
      <c r="BC58" s="15"/>
      <c r="BD58" s="16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24"/>
      <c r="CL58" s="15"/>
      <c r="CM58" s="37"/>
      <c r="CN58" s="38"/>
      <c r="CO58" s="7"/>
      <c r="CP58" s="7"/>
      <c r="CQ58" s="22"/>
      <c r="CR58" s="1"/>
    </row>
    <row r="59" spans="2:96" ht="10" customHeight="1" thickTop="1" thickBot="1">
      <c r="B59" s="10"/>
      <c r="C59" s="7"/>
      <c r="D59" s="7"/>
      <c r="E59" s="35">
        <v>27</v>
      </c>
      <c r="F59" s="36"/>
      <c r="G59" s="15"/>
      <c r="H59" s="16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4"/>
      <c r="AP59" s="15"/>
      <c r="AQ59" s="37">
        <v>27</v>
      </c>
      <c r="AR59" s="38"/>
      <c r="AS59" s="7"/>
      <c r="AT59" s="7"/>
      <c r="AU59" s="22"/>
      <c r="AV59" s="9"/>
      <c r="AW59" s="9"/>
      <c r="AX59" s="10"/>
      <c r="AY59" s="7"/>
      <c r="AZ59" s="7"/>
      <c r="BA59" s="35">
        <v>27</v>
      </c>
      <c r="BB59" s="36"/>
      <c r="BC59" s="15"/>
      <c r="BD59" s="16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24"/>
      <c r="CL59" s="15"/>
      <c r="CM59" s="37">
        <v>27</v>
      </c>
      <c r="CN59" s="38"/>
      <c r="CO59" s="7"/>
      <c r="CP59" s="7"/>
      <c r="CQ59" s="22"/>
      <c r="CR59" s="1"/>
    </row>
    <row r="60" spans="2:96" ht="10" customHeight="1" thickTop="1" thickBot="1">
      <c r="B60" s="10"/>
      <c r="C60" s="7"/>
      <c r="D60" s="7"/>
      <c r="E60" s="35"/>
      <c r="F60" s="36"/>
      <c r="G60" s="15"/>
      <c r="H60" s="16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24"/>
      <c r="AP60" s="15"/>
      <c r="AQ60" s="37"/>
      <c r="AR60" s="38"/>
      <c r="AS60" s="7"/>
      <c r="AT60" s="7"/>
      <c r="AU60" s="22"/>
      <c r="AV60" s="9"/>
      <c r="AW60" s="9"/>
      <c r="AX60" s="10"/>
      <c r="AY60" s="7"/>
      <c r="AZ60" s="7"/>
      <c r="BA60" s="35"/>
      <c r="BB60" s="36"/>
      <c r="BC60" s="15"/>
      <c r="BD60" s="16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24"/>
      <c r="CL60" s="15"/>
      <c r="CM60" s="37"/>
      <c r="CN60" s="38"/>
      <c r="CO60" s="7"/>
      <c r="CP60" s="7"/>
      <c r="CQ60" s="22"/>
      <c r="CR60" s="1"/>
    </row>
    <row r="61" spans="2:96" ht="10" customHeight="1" thickTop="1" thickBot="1">
      <c r="B61" s="10"/>
      <c r="C61" s="7"/>
      <c r="D61" s="7"/>
      <c r="E61" s="35"/>
      <c r="F61" s="36"/>
      <c r="G61" s="15"/>
      <c r="H61" s="16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24"/>
      <c r="AP61" s="15"/>
      <c r="AQ61" s="37"/>
      <c r="AR61" s="38"/>
      <c r="AS61" s="7"/>
      <c r="AT61" s="7"/>
      <c r="AU61" s="22"/>
      <c r="AV61" s="9"/>
      <c r="AW61" s="9"/>
      <c r="AX61" s="10"/>
      <c r="AY61" s="7"/>
      <c r="AZ61" s="7"/>
      <c r="BA61" s="35"/>
      <c r="BB61" s="36"/>
      <c r="BC61" s="15"/>
      <c r="BD61" s="16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24"/>
      <c r="CL61" s="15"/>
      <c r="CM61" s="37"/>
      <c r="CN61" s="38"/>
      <c r="CO61" s="7"/>
      <c r="CP61" s="7"/>
      <c r="CQ61" s="22"/>
      <c r="CR61" s="1"/>
    </row>
    <row r="62" spans="2:96" ht="10" customHeight="1" thickTop="1" thickBot="1">
      <c r="B62" s="10"/>
      <c r="C62" s="7"/>
      <c r="D62" s="7"/>
      <c r="E62" s="35">
        <v>26</v>
      </c>
      <c r="F62" s="36"/>
      <c r="G62" s="15"/>
      <c r="H62" s="16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24"/>
      <c r="AP62" s="15"/>
      <c r="AQ62" s="37">
        <v>26</v>
      </c>
      <c r="AR62" s="38"/>
      <c r="AS62" s="7"/>
      <c r="AT62" s="7"/>
      <c r="AU62" s="22"/>
      <c r="AV62" s="9"/>
      <c r="AW62" s="9"/>
      <c r="AX62" s="10"/>
      <c r="AY62" s="7"/>
      <c r="AZ62" s="7"/>
      <c r="BA62" s="35">
        <v>26</v>
      </c>
      <c r="BB62" s="36"/>
      <c r="BC62" s="15"/>
      <c r="BD62" s="16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24"/>
      <c r="CL62" s="15"/>
      <c r="CM62" s="37">
        <v>26</v>
      </c>
      <c r="CN62" s="38"/>
      <c r="CO62" s="7"/>
      <c r="CP62" s="7"/>
      <c r="CQ62" s="22"/>
      <c r="CR62" s="1"/>
    </row>
    <row r="63" spans="2:96" ht="10" customHeight="1" thickTop="1" thickBot="1">
      <c r="B63" s="10"/>
      <c r="C63" s="7"/>
      <c r="D63" s="7"/>
      <c r="E63" s="35"/>
      <c r="F63" s="36"/>
      <c r="G63" s="15"/>
      <c r="H63" s="16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24"/>
      <c r="AP63" s="15"/>
      <c r="AQ63" s="37"/>
      <c r="AR63" s="38"/>
      <c r="AS63" s="7"/>
      <c r="AT63" s="7"/>
      <c r="AU63" s="22"/>
      <c r="AV63" s="9"/>
      <c r="AW63" s="9"/>
      <c r="AX63" s="10"/>
      <c r="AY63" s="7"/>
      <c r="AZ63" s="7"/>
      <c r="BA63" s="35"/>
      <c r="BB63" s="36"/>
      <c r="BC63" s="15"/>
      <c r="BD63" s="16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24"/>
      <c r="CL63" s="15"/>
      <c r="CM63" s="37"/>
      <c r="CN63" s="38"/>
      <c r="CO63" s="7"/>
      <c r="CP63" s="7"/>
      <c r="CQ63" s="22"/>
      <c r="CR63" s="1"/>
    </row>
    <row r="64" spans="2:96" ht="10" customHeight="1" thickTop="1" thickBot="1">
      <c r="B64" s="10"/>
      <c r="C64" s="7"/>
      <c r="D64" s="7"/>
      <c r="E64" s="35"/>
      <c r="F64" s="36"/>
      <c r="G64" s="15"/>
      <c r="H64" s="16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24"/>
      <c r="AP64" s="15"/>
      <c r="AQ64" s="37"/>
      <c r="AR64" s="38"/>
      <c r="AS64" s="7"/>
      <c r="AT64" s="7"/>
      <c r="AU64" s="22"/>
      <c r="AV64" s="9"/>
      <c r="AW64" s="9"/>
      <c r="AX64" s="10"/>
      <c r="AY64" s="7"/>
      <c r="AZ64" s="7"/>
      <c r="BA64" s="35"/>
      <c r="BB64" s="36"/>
      <c r="BC64" s="15"/>
      <c r="BD64" s="16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24"/>
      <c r="CL64" s="15"/>
      <c r="CM64" s="37"/>
      <c r="CN64" s="38"/>
      <c r="CO64" s="7"/>
      <c r="CP64" s="7"/>
      <c r="CQ64" s="22"/>
      <c r="CR64" s="1"/>
    </row>
    <row r="65" spans="2:96" ht="10" customHeight="1" thickTop="1" thickBot="1">
      <c r="B65" s="10"/>
      <c r="C65" s="7"/>
      <c r="D65" s="7"/>
      <c r="E65" s="35">
        <v>25</v>
      </c>
      <c r="F65" s="36"/>
      <c r="G65" s="15"/>
      <c r="H65" s="16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24"/>
      <c r="AP65" s="15"/>
      <c r="AQ65" s="37">
        <v>25</v>
      </c>
      <c r="AR65" s="38"/>
      <c r="AS65" s="7"/>
      <c r="AT65" s="7"/>
      <c r="AU65" s="22"/>
      <c r="AV65" s="9"/>
      <c r="AW65" s="9"/>
      <c r="AX65" s="10"/>
      <c r="AY65" s="7"/>
      <c r="AZ65" s="7"/>
      <c r="BA65" s="35">
        <v>25</v>
      </c>
      <c r="BB65" s="36"/>
      <c r="BC65" s="15"/>
      <c r="BD65" s="16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24"/>
      <c r="CL65" s="15"/>
      <c r="CM65" s="37">
        <v>25</v>
      </c>
      <c r="CN65" s="38"/>
      <c r="CO65" s="7"/>
      <c r="CP65" s="7"/>
      <c r="CQ65" s="22"/>
      <c r="CR65" s="1"/>
    </row>
    <row r="66" spans="2:96" ht="10" customHeight="1" thickTop="1" thickBot="1">
      <c r="B66" s="10"/>
      <c r="C66" s="7"/>
      <c r="D66" s="7"/>
      <c r="E66" s="35"/>
      <c r="F66" s="36"/>
      <c r="G66" s="15"/>
      <c r="H66" s="16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24"/>
      <c r="AP66" s="15"/>
      <c r="AQ66" s="37"/>
      <c r="AR66" s="38"/>
      <c r="AS66" s="7"/>
      <c r="AT66" s="7"/>
      <c r="AU66" s="22"/>
      <c r="AV66" s="9"/>
      <c r="AW66" s="9"/>
      <c r="AX66" s="10"/>
      <c r="AY66" s="7"/>
      <c r="AZ66" s="7"/>
      <c r="BA66" s="35"/>
      <c r="BB66" s="36"/>
      <c r="BC66" s="15"/>
      <c r="BD66" s="16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24"/>
      <c r="CL66" s="15"/>
      <c r="CM66" s="37"/>
      <c r="CN66" s="38"/>
      <c r="CO66" s="7"/>
      <c r="CP66" s="7"/>
      <c r="CQ66" s="22"/>
      <c r="CR66" s="1"/>
    </row>
    <row r="67" spans="2:96" ht="10" customHeight="1" thickTop="1" thickBot="1">
      <c r="B67" s="10"/>
      <c r="C67" s="7"/>
      <c r="D67" s="7"/>
      <c r="E67" s="35"/>
      <c r="F67" s="36"/>
      <c r="G67" s="15"/>
      <c r="H67" s="16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24"/>
      <c r="AP67" s="15"/>
      <c r="AQ67" s="37"/>
      <c r="AR67" s="38"/>
      <c r="AS67" s="7"/>
      <c r="AT67" s="7"/>
      <c r="AU67" s="22"/>
      <c r="AV67" s="9"/>
      <c r="AW67" s="9"/>
      <c r="AX67" s="10"/>
      <c r="AY67" s="7"/>
      <c r="AZ67" s="7"/>
      <c r="BA67" s="35"/>
      <c r="BB67" s="36"/>
      <c r="BC67" s="15"/>
      <c r="BD67" s="16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24"/>
      <c r="CL67" s="15"/>
      <c r="CM67" s="37"/>
      <c r="CN67" s="38"/>
      <c r="CO67" s="7"/>
      <c r="CP67" s="7"/>
      <c r="CQ67" s="22"/>
      <c r="CR67" s="1"/>
    </row>
    <row r="68" spans="2:96" ht="10" customHeight="1" thickTop="1" thickBot="1">
      <c r="B68" s="10"/>
      <c r="C68" s="7"/>
      <c r="D68" s="7"/>
      <c r="E68" s="35">
        <v>24</v>
      </c>
      <c r="F68" s="36"/>
      <c r="G68" s="15"/>
      <c r="H68" s="16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4"/>
      <c r="AP68" s="15"/>
      <c r="AQ68" s="37">
        <v>24</v>
      </c>
      <c r="AR68" s="38"/>
      <c r="AS68" s="7"/>
      <c r="AT68" s="7"/>
      <c r="AU68" s="22"/>
      <c r="AV68" s="9"/>
      <c r="AW68" s="9"/>
      <c r="AX68" s="10"/>
      <c r="AY68" s="7"/>
      <c r="AZ68" s="7"/>
      <c r="BA68" s="35">
        <v>24</v>
      </c>
      <c r="BB68" s="36"/>
      <c r="BC68" s="15"/>
      <c r="BD68" s="16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24"/>
      <c r="CL68" s="15"/>
      <c r="CM68" s="37">
        <v>24</v>
      </c>
      <c r="CN68" s="38"/>
      <c r="CO68" s="7"/>
      <c r="CP68" s="7"/>
      <c r="CQ68" s="22"/>
      <c r="CR68" s="1"/>
    </row>
    <row r="69" spans="2:96" ht="10" customHeight="1" thickTop="1" thickBot="1">
      <c r="B69" s="10"/>
      <c r="C69" s="7"/>
      <c r="D69" s="7"/>
      <c r="E69" s="35"/>
      <c r="F69" s="36"/>
      <c r="G69" s="15"/>
      <c r="H69" s="16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24"/>
      <c r="AP69" s="15"/>
      <c r="AQ69" s="37"/>
      <c r="AR69" s="38"/>
      <c r="AS69" s="7"/>
      <c r="AT69" s="7"/>
      <c r="AU69" s="22"/>
      <c r="AV69" s="9"/>
      <c r="AW69" s="9"/>
      <c r="AX69" s="10"/>
      <c r="AY69" s="7"/>
      <c r="AZ69" s="7"/>
      <c r="BA69" s="35"/>
      <c r="BB69" s="36"/>
      <c r="BC69" s="15"/>
      <c r="BD69" s="16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24"/>
      <c r="CL69" s="15"/>
      <c r="CM69" s="37"/>
      <c r="CN69" s="38"/>
      <c r="CO69" s="7"/>
      <c r="CP69" s="7"/>
      <c r="CQ69" s="22"/>
      <c r="CR69" s="1"/>
    </row>
    <row r="70" spans="2:96" ht="10" customHeight="1" thickTop="1" thickBot="1">
      <c r="B70" s="10"/>
      <c r="C70" s="7"/>
      <c r="D70" s="7"/>
      <c r="E70" s="35"/>
      <c r="F70" s="36"/>
      <c r="G70" s="15"/>
      <c r="H70" s="16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4"/>
      <c r="AP70" s="15"/>
      <c r="AQ70" s="37"/>
      <c r="AR70" s="38"/>
      <c r="AS70" s="7"/>
      <c r="AT70" s="7"/>
      <c r="AU70" s="22"/>
      <c r="AV70" s="9"/>
      <c r="AW70" s="9"/>
      <c r="AX70" s="10"/>
      <c r="AY70" s="7"/>
      <c r="AZ70" s="7"/>
      <c r="BA70" s="35"/>
      <c r="BB70" s="36"/>
      <c r="BC70" s="15"/>
      <c r="BD70" s="16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24"/>
      <c r="CL70" s="15"/>
      <c r="CM70" s="37"/>
      <c r="CN70" s="38"/>
      <c r="CO70" s="7"/>
      <c r="CP70" s="7"/>
      <c r="CQ70" s="22"/>
      <c r="CR70" s="1"/>
    </row>
    <row r="71" spans="2:96" ht="10" customHeight="1" thickTop="1" thickBot="1">
      <c r="B71" s="10"/>
      <c r="C71" s="7"/>
      <c r="D71" s="7"/>
      <c r="E71" s="35">
        <v>23</v>
      </c>
      <c r="F71" s="36"/>
      <c r="G71" s="15"/>
      <c r="H71" s="16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24"/>
      <c r="AP71" s="15"/>
      <c r="AQ71" s="37">
        <v>23</v>
      </c>
      <c r="AR71" s="38"/>
      <c r="AS71" s="7"/>
      <c r="AT71" s="7"/>
      <c r="AU71" s="22"/>
      <c r="AV71" s="9"/>
      <c r="AW71" s="9"/>
      <c r="AX71" s="10"/>
      <c r="AY71" s="7"/>
      <c r="AZ71" s="7"/>
      <c r="BA71" s="35">
        <v>23</v>
      </c>
      <c r="BB71" s="36"/>
      <c r="BC71" s="15"/>
      <c r="BD71" s="16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24"/>
      <c r="CL71" s="15"/>
      <c r="CM71" s="37">
        <v>23</v>
      </c>
      <c r="CN71" s="38"/>
      <c r="CO71" s="7"/>
      <c r="CP71" s="7"/>
      <c r="CQ71" s="22"/>
      <c r="CR71" s="1"/>
    </row>
    <row r="72" spans="2:96" ht="10" customHeight="1" thickTop="1" thickBot="1">
      <c r="B72" s="10"/>
      <c r="C72" s="7"/>
      <c r="D72" s="7"/>
      <c r="E72" s="35"/>
      <c r="F72" s="36"/>
      <c r="G72" s="15"/>
      <c r="H72" s="16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24"/>
      <c r="AP72" s="15"/>
      <c r="AQ72" s="37"/>
      <c r="AR72" s="38"/>
      <c r="AS72" s="7"/>
      <c r="AT72" s="7"/>
      <c r="AU72" s="22"/>
      <c r="AV72" s="9"/>
      <c r="AW72" s="9"/>
      <c r="AX72" s="10"/>
      <c r="AY72" s="7"/>
      <c r="AZ72" s="7"/>
      <c r="BA72" s="35"/>
      <c r="BB72" s="36"/>
      <c r="BC72" s="15"/>
      <c r="BD72" s="16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24"/>
      <c r="CL72" s="15"/>
      <c r="CM72" s="37"/>
      <c r="CN72" s="38"/>
      <c r="CO72" s="7"/>
      <c r="CP72" s="7"/>
      <c r="CQ72" s="22"/>
      <c r="CR72" s="1"/>
    </row>
    <row r="73" spans="2:96" ht="10" customHeight="1" thickTop="1" thickBot="1">
      <c r="B73" s="10"/>
      <c r="C73" s="7"/>
      <c r="D73" s="7"/>
      <c r="E73" s="35"/>
      <c r="F73" s="36"/>
      <c r="G73" s="15"/>
      <c r="H73" s="16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4"/>
      <c r="AP73" s="15"/>
      <c r="AQ73" s="37"/>
      <c r="AR73" s="38"/>
      <c r="AS73" s="7"/>
      <c r="AT73" s="7"/>
      <c r="AU73" s="22"/>
      <c r="AV73" s="9"/>
      <c r="AW73" s="9"/>
      <c r="AX73" s="10"/>
      <c r="AY73" s="7"/>
      <c r="AZ73" s="7"/>
      <c r="BA73" s="35"/>
      <c r="BB73" s="36"/>
      <c r="BC73" s="15"/>
      <c r="BD73" s="16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24"/>
      <c r="CL73" s="15"/>
      <c r="CM73" s="37"/>
      <c r="CN73" s="38"/>
      <c r="CO73" s="7"/>
      <c r="CP73" s="7"/>
      <c r="CQ73" s="22"/>
      <c r="CR73" s="1"/>
    </row>
    <row r="74" spans="2:96" ht="10" customHeight="1" thickTop="1" thickBot="1">
      <c r="B74" s="10"/>
      <c r="C74" s="7"/>
      <c r="D74" s="7"/>
      <c r="E74" s="35">
        <v>22</v>
      </c>
      <c r="F74" s="36"/>
      <c r="G74" s="15"/>
      <c r="H74" s="16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24"/>
      <c r="AP74" s="15"/>
      <c r="AQ74" s="37">
        <v>22</v>
      </c>
      <c r="AR74" s="38"/>
      <c r="AS74" s="7"/>
      <c r="AT74" s="7"/>
      <c r="AU74" s="22"/>
      <c r="AV74" s="9"/>
      <c r="AW74" s="9"/>
      <c r="AX74" s="10"/>
      <c r="AY74" s="7"/>
      <c r="AZ74" s="7"/>
      <c r="BA74" s="35">
        <v>22</v>
      </c>
      <c r="BB74" s="36"/>
      <c r="BC74" s="15"/>
      <c r="BD74" s="16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24"/>
      <c r="CL74" s="15"/>
      <c r="CM74" s="37">
        <v>22</v>
      </c>
      <c r="CN74" s="38"/>
      <c r="CO74" s="7"/>
      <c r="CP74" s="7"/>
      <c r="CQ74" s="22"/>
      <c r="CR74" s="1"/>
    </row>
    <row r="75" spans="2:96" ht="10" customHeight="1" thickTop="1" thickBot="1">
      <c r="B75" s="10"/>
      <c r="C75" s="7"/>
      <c r="D75" s="7"/>
      <c r="E75" s="35"/>
      <c r="F75" s="36"/>
      <c r="G75" s="15"/>
      <c r="H75" s="16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24"/>
      <c r="AP75" s="15"/>
      <c r="AQ75" s="37"/>
      <c r="AR75" s="38"/>
      <c r="AS75" s="7"/>
      <c r="AT75" s="7"/>
      <c r="AU75" s="22"/>
      <c r="AV75" s="9"/>
      <c r="AW75" s="9"/>
      <c r="AX75" s="10"/>
      <c r="AY75" s="7"/>
      <c r="AZ75" s="7"/>
      <c r="BA75" s="35"/>
      <c r="BB75" s="36"/>
      <c r="BC75" s="15"/>
      <c r="BD75" s="16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24"/>
      <c r="CL75" s="15"/>
      <c r="CM75" s="37"/>
      <c r="CN75" s="38"/>
      <c r="CO75" s="7"/>
      <c r="CP75" s="7"/>
      <c r="CQ75" s="22"/>
      <c r="CR75" s="1"/>
    </row>
    <row r="76" spans="2:96" ht="10" customHeight="1" thickTop="1" thickBot="1">
      <c r="B76" s="10"/>
      <c r="C76" s="7"/>
      <c r="D76" s="7"/>
      <c r="E76" s="35"/>
      <c r="F76" s="36"/>
      <c r="G76" s="15"/>
      <c r="H76" s="16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24"/>
      <c r="AP76" s="15"/>
      <c r="AQ76" s="37"/>
      <c r="AR76" s="38"/>
      <c r="AS76" s="7"/>
      <c r="AT76" s="7"/>
      <c r="AU76" s="22"/>
      <c r="AV76" s="9"/>
      <c r="AW76" s="9"/>
      <c r="AX76" s="10"/>
      <c r="AY76" s="7"/>
      <c r="AZ76" s="7"/>
      <c r="BA76" s="35"/>
      <c r="BB76" s="36"/>
      <c r="BC76" s="15"/>
      <c r="BD76" s="16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24"/>
      <c r="CL76" s="15"/>
      <c r="CM76" s="37"/>
      <c r="CN76" s="38"/>
      <c r="CO76" s="7"/>
      <c r="CP76" s="7"/>
      <c r="CQ76" s="22"/>
      <c r="CR76" s="1"/>
    </row>
    <row r="77" spans="2:96" ht="10" customHeight="1" thickTop="1" thickBot="1">
      <c r="B77" s="10"/>
      <c r="C77" s="7"/>
      <c r="D77" s="7"/>
      <c r="E77" s="35">
        <v>21</v>
      </c>
      <c r="F77" s="36"/>
      <c r="G77" s="15"/>
      <c r="H77" s="16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24"/>
      <c r="AP77" s="15"/>
      <c r="AQ77" s="37">
        <v>21</v>
      </c>
      <c r="AR77" s="38"/>
      <c r="AS77" s="7"/>
      <c r="AT77" s="7"/>
      <c r="AU77" s="22"/>
      <c r="AV77" s="9"/>
      <c r="AW77" s="9"/>
      <c r="AX77" s="10"/>
      <c r="AY77" s="7"/>
      <c r="AZ77" s="7"/>
      <c r="BA77" s="35">
        <v>21</v>
      </c>
      <c r="BB77" s="36"/>
      <c r="BC77" s="15"/>
      <c r="BD77" s="16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24"/>
      <c r="CL77" s="15"/>
      <c r="CM77" s="37">
        <v>21</v>
      </c>
      <c r="CN77" s="38"/>
      <c r="CO77" s="7"/>
      <c r="CP77" s="7"/>
      <c r="CQ77" s="22"/>
      <c r="CR77" s="1"/>
    </row>
    <row r="78" spans="2:96" ht="10" customHeight="1" thickTop="1" thickBot="1">
      <c r="B78" s="10"/>
      <c r="C78" s="7"/>
      <c r="D78" s="7"/>
      <c r="E78" s="35"/>
      <c r="F78" s="36"/>
      <c r="G78" s="15"/>
      <c r="H78" s="16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24"/>
      <c r="AP78" s="15"/>
      <c r="AQ78" s="37"/>
      <c r="AR78" s="38"/>
      <c r="AS78" s="7"/>
      <c r="AT78" s="7"/>
      <c r="AU78" s="22"/>
      <c r="AV78" s="9"/>
      <c r="AW78" s="9"/>
      <c r="AX78" s="10"/>
      <c r="AY78" s="7"/>
      <c r="AZ78" s="7"/>
      <c r="BA78" s="35"/>
      <c r="BB78" s="36"/>
      <c r="BC78" s="15"/>
      <c r="BD78" s="16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24"/>
      <c r="CL78" s="15"/>
      <c r="CM78" s="37"/>
      <c r="CN78" s="38"/>
      <c r="CO78" s="7"/>
      <c r="CP78" s="7"/>
      <c r="CQ78" s="22"/>
      <c r="CR78" s="1"/>
    </row>
    <row r="79" spans="2:96" ht="10" customHeight="1" thickTop="1" thickBot="1">
      <c r="B79" s="10"/>
      <c r="C79" s="7"/>
      <c r="D79" s="7"/>
      <c r="E79" s="35"/>
      <c r="F79" s="36"/>
      <c r="G79" s="15"/>
      <c r="H79" s="16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24"/>
      <c r="AP79" s="15"/>
      <c r="AQ79" s="37"/>
      <c r="AR79" s="38"/>
      <c r="AS79" s="7"/>
      <c r="AT79" s="7"/>
      <c r="AU79" s="22"/>
      <c r="AV79" s="9"/>
      <c r="AW79" s="9"/>
      <c r="AX79" s="10"/>
      <c r="AY79" s="7"/>
      <c r="AZ79" s="7"/>
      <c r="BA79" s="35"/>
      <c r="BB79" s="36"/>
      <c r="BC79" s="15"/>
      <c r="BD79" s="16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24"/>
      <c r="CL79" s="15"/>
      <c r="CM79" s="37"/>
      <c r="CN79" s="38"/>
      <c r="CO79" s="7"/>
      <c r="CP79" s="7"/>
      <c r="CQ79" s="22"/>
      <c r="CR79" s="1"/>
    </row>
    <row r="80" spans="2:96" ht="10" customHeight="1" thickTop="1" thickBot="1">
      <c r="B80" s="10"/>
      <c r="C80" s="7"/>
      <c r="D80" s="7"/>
      <c r="E80" s="35">
        <v>20</v>
      </c>
      <c r="F80" s="36"/>
      <c r="G80" s="15"/>
      <c r="H80" s="16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24"/>
      <c r="AP80" s="15"/>
      <c r="AQ80" s="37">
        <v>20</v>
      </c>
      <c r="AR80" s="38"/>
      <c r="AS80" s="7"/>
      <c r="AT80" s="7"/>
      <c r="AU80" s="22"/>
      <c r="AV80" s="9"/>
      <c r="AW80" s="9"/>
      <c r="AX80" s="10"/>
      <c r="AY80" s="7"/>
      <c r="AZ80" s="7"/>
      <c r="BA80" s="35">
        <v>20</v>
      </c>
      <c r="BB80" s="36"/>
      <c r="BC80" s="15"/>
      <c r="BD80" s="16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24"/>
      <c r="CL80" s="15"/>
      <c r="CM80" s="37">
        <v>20</v>
      </c>
      <c r="CN80" s="38"/>
      <c r="CO80" s="7"/>
      <c r="CP80" s="7"/>
      <c r="CQ80" s="22"/>
      <c r="CR80" s="1"/>
    </row>
    <row r="81" spans="2:96" ht="10" customHeight="1" thickTop="1" thickBot="1">
      <c r="B81" s="10"/>
      <c r="C81" s="7"/>
      <c r="D81" s="7"/>
      <c r="E81" s="35"/>
      <c r="F81" s="36"/>
      <c r="G81" s="15"/>
      <c r="H81" s="16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24"/>
      <c r="AP81" s="15"/>
      <c r="AQ81" s="37"/>
      <c r="AR81" s="38"/>
      <c r="AS81" s="7"/>
      <c r="AT81" s="7"/>
      <c r="AU81" s="22"/>
      <c r="AV81" s="9"/>
      <c r="AW81" s="9"/>
      <c r="AX81" s="10"/>
      <c r="AY81" s="7"/>
      <c r="AZ81" s="7"/>
      <c r="BA81" s="35"/>
      <c r="BB81" s="36"/>
      <c r="BC81" s="15"/>
      <c r="BD81" s="16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24"/>
      <c r="CL81" s="15"/>
      <c r="CM81" s="37"/>
      <c r="CN81" s="38"/>
      <c r="CO81" s="7"/>
      <c r="CP81" s="7"/>
      <c r="CQ81" s="22"/>
      <c r="CR81" s="1"/>
    </row>
    <row r="82" spans="2:96" ht="10" customHeight="1" thickTop="1" thickBot="1">
      <c r="B82" s="10"/>
      <c r="C82" s="7"/>
      <c r="D82" s="7"/>
      <c r="E82" s="35"/>
      <c r="F82" s="36"/>
      <c r="G82" s="15"/>
      <c r="H82" s="16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24"/>
      <c r="AP82" s="15"/>
      <c r="AQ82" s="37"/>
      <c r="AR82" s="38"/>
      <c r="AS82" s="7"/>
      <c r="AT82" s="7"/>
      <c r="AU82" s="22"/>
      <c r="AV82" s="9"/>
      <c r="AW82" s="9"/>
      <c r="AX82" s="10"/>
      <c r="AY82" s="7"/>
      <c r="AZ82" s="7"/>
      <c r="BA82" s="35"/>
      <c r="BB82" s="36"/>
      <c r="BC82" s="15"/>
      <c r="BD82" s="16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24"/>
      <c r="CL82" s="15"/>
      <c r="CM82" s="37"/>
      <c r="CN82" s="38"/>
      <c r="CO82" s="7"/>
      <c r="CP82" s="7"/>
      <c r="CQ82" s="22"/>
      <c r="CR82" s="1"/>
    </row>
    <row r="83" spans="2:96" ht="10" customHeight="1" thickTop="1" thickBot="1">
      <c r="B83" s="10"/>
      <c r="C83" s="7"/>
      <c r="D83" s="7"/>
      <c r="E83" s="35">
        <v>19</v>
      </c>
      <c r="F83" s="36"/>
      <c r="G83" s="15"/>
      <c r="H83" s="16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24"/>
      <c r="AP83" s="15"/>
      <c r="AQ83" s="37">
        <v>19</v>
      </c>
      <c r="AR83" s="38"/>
      <c r="AS83" s="7"/>
      <c r="AT83" s="7"/>
      <c r="AU83" s="22"/>
      <c r="AV83" s="9"/>
      <c r="AW83" s="9"/>
      <c r="AX83" s="10"/>
      <c r="AY83" s="7"/>
      <c r="AZ83" s="7"/>
      <c r="BA83" s="35">
        <v>19</v>
      </c>
      <c r="BB83" s="36"/>
      <c r="BC83" s="15"/>
      <c r="BD83" s="16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24"/>
      <c r="CL83" s="15"/>
      <c r="CM83" s="37">
        <v>19</v>
      </c>
      <c r="CN83" s="38"/>
      <c r="CO83" s="7"/>
      <c r="CP83" s="7"/>
      <c r="CQ83" s="22"/>
      <c r="CR83" s="1"/>
    </row>
    <row r="84" spans="2:96" ht="10" customHeight="1" thickTop="1" thickBot="1">
      <c r="B84" s="10"/>
      <c r="C84" s="7"/>
      <c r="D84" s="7"/>
      <c r="E84" s="35"/>
      <c r="F84" s="36"/>
      <c r="G84" s="15"/>
      <c r="H84" s="16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24"/>
      <c r="AP84" s="15"/>
      <c r="AQ84" s="37"/>
      <c r="AR84" s="38"/>
      <c r="AS84" s="7"/>
      <c r="AT84" s="7"/>
      <c r="AU84" s="22"/>
      <c r="AV84" s="9"/>
      <c r="AW84" s="9"/>
      <c r="AX84" s="10"/>
      <c r="AY84" s="7"/>
      <c r="AZ84" s="7"/>
      <c r="BA84" s="35"/>
      <c r="BB84" s="36"/>
      <c r="BC84" s="15"/>
      <c r="BD84" s="16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24"/>
      <c r="CL84" s="15"/>
      <c r="CM84" s="37"/>
      <c r="CN84" s="38"/>
      <c r="CO84" s="7"/>
      <c r="CP84" s="7"/>
      <c r="CQ84" s="22"/>
      <c r="CR84" s="1"/>
    </row>
    <row r="85" spans="2:96" ht="10" customHeight="1" thickTop="1" thickBot="1">
      <c r="B85" s="10"/>
      <c r="C85" s="7"/>
      <c r="D85" s="7"/>
      <c r="E85" s="35"/>
      <c r="F85" s="36"/>
      <c r="G85" s="15"/>
      <c r="H85" s="16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24"/>
      <c r="AP85" s="15"/>
      <c r="AQ85" s="37"/>
      <c r="AR85" s="38"/>
      <c r="AS85" s="7"/>
      <c r="AT85" s="7"/>
      <c r="AU85" s="22"/>
      <c r="AV85" s="9"/>
      <c r="AW85" s="9"/>
      <c r="AX85" s="10"/>
      <c r="AY85" s="7"/>
      <c r="AZ85" s="7"/>
      <c r="BA85" s="35"/>
      <c r="BB85" s="36"/>
      <c r="BC85" s="15"/>
      <c r="BD85" s="16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24"/>
      <c r="CL85" s="15"/>
      <c r="CM85" s="37"/>
      <c r="CN85" s="38"/>
      <c r="CO85" s="7"/>
      <c r="CP85" s="7"/>
      <c r="CQ85" s="22"/>
      <c r="CR85" s="1"/>
    </row>
    <row r="86" spans="2:96" ht="10" customHeight="1" thickTop="1" thickBot="1">
      <c r="B86" s="10"/>
      <c r="C86" s="7"/>
      <c r="D86" s="7"/>
      <c r="E86" s="35">
        <v>18</v>
      </c>
      <c r="F86" s="36"/>
      <c r="G86" s="15"/>
      <c r="H86" s="16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24"/>
      <c r="AP86" s="15"/>
      <c r="AQ86" s="37">
        <v>18</v>
      </c>
      <c r="AR86" s="38"/>
      <c r="AS86" s="7"/>
      <c r="AT86" s="7"/>
      <c r="AU86" s="22"/>
      <c r="AV86" s="9"/>
      <c r="AW86" s="9"/>
      <c r="AX86" s="10"/>
      <c r="AY86" s="7"/>
      <c r="AZ86" s="7"/>
      <c r="BA86" s="35">
        <v>18</v>
      </c>
      <c r="BB86" s="36"/>
      <c r="BC86" s="15"/>
      <c r="BD86" s="16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24"/>
      <c r="CL86" s="15"/>
      <c r="CM86" s="37">
        <v>18</v>
      </c>
      <c r="CN86" s="38"/>
      <c r="CO86" s="7"/>
      <c r="CP86" s="7"/>
      <c r="CQ86" s="22"/>
      <c r="CR86" s="1"/>
    </row>
    <row r="87" spans="2:96" ht="10" customHeight="1" thickTop="1" thickBot="1">
      <c r="B87" s="10"/>
      <c r="C87" s="7"/>
      <c r="D87" s="7"/>
      <c r="E87" s="35"/>
      <c r="F87" s="36"/>
      <c r="G87" s="15"/>
      <c r="H87" s="16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24"/>
      <c r="AP87" s="15"/>
      <c r="AQ87" s="37"/>
      <c r="AR87" s="38"/>
      <c r="AS87" s="7"/>
      <c r="AT87" s="7"/>
      <c r="AU87" s="22"/>
      <c r="AV87" s="9"/>
      <c r="AW87" s="9"/>
      <c r="AX87" s="10"/>
      <c r="AY87" s="7"/>
      <c r="AZ87" s="7"/>
      <c r="BA87" s="35"/>
      <c r="BB87" s="36"/>
      <c r="BC87" s="15"/>
      <c r="BD87" s="16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24"/>
      <c r="CL87" s="15"/>
      <c r="CM87" s="37"/>
      <c r="CN87" s="38"/>
      <c r="CO87" s="7"/>
      <c r="CP87" s="7"/>
      <c r="CQ87" s="22"/>
      <c r="CR87" s="1"/>
    </row>
    <row r="88" spans="2:96" ht="10" customHeight="1" thickTop="1" thickBot="1">
      <c r="B88" s="10"/>
      <c r="C88" s="7"/>
      <c r="D88" s="7"/>
      <c r="E88" s="35"/>
      <c r="F88" s="36"/>
      <c r="G88" s="15"/>
      <c r="H88" s="16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24"/>
      <c r="AP88" s="15"/>
      <c r="AQ88" s="37"/>
      <c r="AR88" s="38"/>
      <c r="AS88" s="7"/>
      <c r="AT88" s="7"/>
      <c r="AU88" s="22"/>
      <c r="AV88" s="9"/>
      <c r="AW88" s="9"/>
      <c r="AX88" s="10"/>
      <c r="AY88" s="7"/>
      <c r="AZ88" s="7"/>
      <c r="BA88" s="35"/>
      <c r="BB88" s="36"/>
      <c r="BC88" s="15"/>
      <c r="BD88" s="16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24"/>
      <c r="CL88" s="15"/>
      <c r="CM88" s="37"/>
      <c r="CN88" s="38"/>
      <c r="CO88" s="7"/>
      <c r="CP88" s="7"/>
      <c r="CQ88" s="22"/>
      <c r="CR88" s="1"/>
    </row>
    <row r="89" spans="2:96" ht="10" customHeight="1" thickTop="1" thickBot="1">
      <c r="B89" s="10"/>
      <c r="C89" s="7"/>
      <c r="D89" s="7"/>
      <c r="E89" s="35">
        <v>17</v>
      </c>
      <c r="F89" s="36"/>
      <c r="G89" s="15"/>
      <c r="H89" s="85" t="s">
        <v>8</v>
      </c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80"/>
      <c r="AP89" s="15"/>
      <c r="AQ89" s="37">
        <v>17</v>
      </c>
      <c r="AR89" s="38"/>
      <c r="AS89" s="7"/>
      <c r="AT89" s="7"/>
      <c r="AU89" s="22"/>
      <c r="AV89" s="9"/>
      <c r="AW89" s="9"/>
      <c r="AX89" s="10"/>
      <c r="AY89" s="7"/>
      <c r="AZ89" s="7"/>
      <c r="BA89" s="35">
        <v>17</v>
      </c>
      <c r="BB89" s="36"/>
      <c r="BC89" s="15"/>
      <c r="BD89" s="79" t="s">
        <v>9</v>
      </c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80"/>
      <c r="CL89" s="15"/>
      <c r="CM89" s="37">
        <v>17</v>
      </c>
      <c r="CN89" s="38"/>
      <c r="CO89" s="7"/>
      <c r="CP89" s="7"/>
      <c r="CQ89" s="22"/>
      <c r="CR89" s="1"/>
    </row>
    <row r="90" spans="2:96" ht="10" customHeight="1" thickTop="1" thickBot="1">
      <c r="B90" s="10"/>
      <c r="C90" s="7"/>
      <c r="D90" s="7"/>
      <c r="E90" s="35"/>
      <c r="F90" s="36"/>
      <c r="G90" s="15"/>
      <c r="H90" s="81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82"/>
      <c r="AP90" s="15"/>
      <c r="AQ90" s="37"/>
      <c r="AR90" s="38"/>
      <c r="AS90" s="7"/>
      <c r="AT90" s="7"/>
      <c r="AU90" s="22"/>
      <c r="AV90" s="9"/>
      <c r="AW90" s="9"/>
      <c r="AX90" s="10"/>
      <c r="AY90" s="7"/>
      <c r="AZ90" s="7"/>
      <c r="BA90" s="35"/>
      <c r="BB90" s="36"/>
      <c r="BC90" s="15"/>
      <c r="BD90" s="81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82"/>
      <c r="CL90" s="15"/>
      <c r="CM90" s="37"/>
      <c r="CN90" s="38"/>
      <c r="CO90" s="7"/>
      <c r="CP90" s="7"/>
      <c r="CQ90" s="22"/>
      <c r="CR90" s="1"/>
    </row>
    <row r="91" spans="2:96" ht="10" customHeight="1" thickTop="1" thickBot="1">
      <c r="B91" s="10"/>
      <c r="C91" s="7"/>
      <c r="D91" s="7"/>
      <c r="E91" s="35"/>
      <c r="F91" s="36"/>
      <c r="G91" s="15"/>
      <c r="H91" s="81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82"/>
      <c r="AP91" s="15"/>
      <c r="AQ91" s="37"/>
      <c r="AR91" s="38"/>
      <c r="AS91" s="7"/>
      <c r="AT91" s="7"/>
      <c r="AU91" s="22"/>
      <c r="AV91" s="9"/>
      <c r="AW91" s="9"/>
      <c r="AX91" s="10"/>
      <c r="AY91" s="7"/>
      <c r="AZ91" s="7"/>
      <c r="BA91" s="35"/>
      <c r="BB91" s="36"/>
      <c r="BC91" s="15"/>
      <c r="BD91" s="81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82"/>
      <c r="CL91" s="15"/>
      <c r="CM91" s="37"/>
      <c r="CN91" s="38"/>
      <c r="CO91" s="7"/>
      <c r="CP91" s="7"/>
      <c r="CQ91" s="22"/>
      <c r="CR91" s="1"/>
    </row>
    <row r="92" spans="2:96" ht="10" customHeight="1" thickTop="1" thickBot="1">
      <c r="B92" s="86" t="s">
        <v>6</v>
      </c>
      <c r="C92" s="87"/>
      <c r="D92" s="88"/>
      <c r="E92" s="35">
        <v>16</v>
      </c>
      <c r="F92" s="36"/>
      <c r="G92" s="15"/>
      <c r="H92" s="81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82"/>
      <c r="AP92" s="15"/>
      <c r="AQ92" s="37">
        <v>16</v>
      </c>
      <c r="AR92" s="38"/>
      <c r="AS92" s="42" t="s">
        <v>7</v>
      </c>
      <c r="AT92" s="42"/>
      <c r="AU92" s="43"/>
      <c r="AV92" s="9"/>
      <c r="AW92" s="9"/>
      <c r="AX92" s="39" t="s">
        <v>6</v>
      </c>
      <c r="AY92" s="40"/>
      <c r="AZ92" s="40"/>
      <c r="BA92" s="35">
        <v>16</v>
      </c>
      <c r="BB92" s="36"/>
      <c r="BC92" s="15"/>
      <c r="BD92" s="81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82"/>
      <c r="CL92" s="15"/>
      <c r="CM92" s="37">
        <v>16</v>
      </c>
      <c r="CN92" s="38"/>
      <c r="CO92" s="42" t="s">
        <v>7</v>
      </c>
      <c r="CP92" s="42"/>
      <c r="CQ92" s="43"/>
      <c r="CR92" s="1"/>
    </row>
    <row r="93" spans="2:96" ht="10" customHeight="1" thickTop="1" thickBot="1">
      <c r="B93" s="41"/>
      <c r="C93" s="40"/>
      <c r="D93" s="89"/>
      <c r="E93" s="35"/>
      <c r="F93" s="36"/>
      <c r="G93" s="15"/>
      <c r="H93" s="81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82"/>
      <c r="AP93" s="15"/>
      <c r="AQ93" s="37"/>
      <c r="AR93" s="38"/>
      <c r="AS93" s="42"/>
      <c r="AT93" s="42"/>
      <c r="AU93" s="43"/>
      <c r="AV93" s="9"/>
      <c r="AW93" s="9"/>
      <c r="AX93" s="41"/>
      <c r="AY93" s="40"/>
      <c r="AZ93" s="40"/>
      <c r="BA93" s="35"/>
      <c r="BB93" s="36"/>
      <c r="BC93" s="15"/>
      <c r="BD93" s="81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82"/>
      <c r="CL93" s="15"/>
      <c r="CM93" s="37"/>
      <c r="CN93" s="38"/>
      <c r="CO93" s="42"/>
      <c r="CP93" s="42"/>
      <c r="CQ93" s="43"/>
      <c r="CR93" s="1"/>
    </row>
    <row r="94" spans="2:96" ht="10" customHeight="1" thickTop="1" thickBot="1">
      <c r="B94" s="90"/>
      <c r="C94" s="91"/>
      <c r="D94" s="92"/>
      <c r="E94" s="35"/>
      <c r="F94" s="36"/>
      <c r="G94" s="15"/>
      <c r="H94" s="81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82"/>
      <c r="AP94" s="15"/>
      <c r="AQ94" s="37"/>
      <c r="AR94" s="38"/>
      <c r="AS94" s="42"/>
      <c r="AT94" s="42"/>
      <c r="AU94" s="43"/>
      <c r="AV94" s="9"/>
      <c r="AW94" s="9"/>
      <c r="AX94" s="41"/>
      <c r="AY94" s="40"/>
      <c r="AZ94" s="40"/>
      <c r="BA94" s="35"/>
      <c r="BB94" s="36"/>
      <c r="BC94" s="15"/>
      <c r="BD94" s="83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84"/>
      <c r="CL94" s="15"/>
      <c r="CM94" s="37"/>
      <c r="CN94" s="38"/>
      <c r="CO94" s="42"/>
      <c r="CP94" s="42"/>
      <c r="CQ94" s="43"/>
      <c r="CR94" s="1"/>
    </row>
    <row r="95" spans="2:96" ht="10" customHeight="1" thickTop="1" thickBot="1">
      <c r="B95" s="10"/>
      <c r="C95" s="7"/>
      <c r="D95" s="7"/>
      <c r="E95" s="73">
        <v>15</v>
      </c>
      <c r="F95" s="74"/>
      <c r="G95" s="15"/>
      <c r="H95" s="81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82"/>
      <c r="AP95" s="15"/>
      <c r="AQ95" s="66">
        <v>15</v>
      </c>
      <c r="AR95" s="67"/>
      <c r="AS95" s="7"/>
      <c r="AT95" s="7"/>
      <c r="AU95" s="22"/>
      <c r="AV95" s="9"/>
      <c r="AW95" s="9"/>
      <c r="AX95" s="10"/>
      <c r="AY95" s="7"/>
      <c r="AZ95" s="7"/>
      <c r="BA95" s="73">
        <v>15</v>
      </c>
      <c r="BB95" s="74"/>
      <c r="BC95" s="15"/>
      <c r="BD95" s="16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24"/>
      <c r="CL95" s="15"/>
      <c r="CM95" s="66">
        <v>15</v>
      </c>
      <c r="CN95" s="67"/>
      <c r="CO95" s="7"/>
      <c r="CP95" s="7"/>
      <c r="CQ95" s="22"/>
      <c r="CR95" s="1"/>
    </row>
    <row r="96" spans="2:96" ht="10" customHeight="1" thickTop="1" thickBot="1">
      <c r="B96" s="10"/>
      <c r="C96" s="7"/>
      <c r="D96" s="7"/>
      <c r="E96" s="75"/>
      <c r="F96" s="76"/>
      <c r="G96" s="15"/>
      <c r="H96" s="81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82"/>
      <c r="AP96" s="15"/>
      <c r="AQ96" s="68"/>
      <c r="AR96" s="69"/>
      <c r="AS96" s="7"/>
      <c r="AT96" s="7"/>
      <c r="AU96" s="22"/>
      <c r="AV96" s="9"/>
      <c r="AW96" s="9"/>
      <c r="AX96" s="10"/>
      <c r="AY96" s="7"/>
      <c r="AZ96" s="7"/>
      <c r="BA96" s="75"/>
      <c r="BB96" s="76"/>
      <c r="BC96" s="15"/>
      <c r="BD96" s="16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24"/>
      <c r="CL96" s="15"/>
      <c r="CM96" s="68"/>
      <c r="CN96" s="69"/>
      <c r="CO96" s="7"/>
      <c r="CP96" s="7"/>
      <c r="CQ96" s="22"/>
      <c r="CR96" s="1"/>
    </row>
    <row r="97" spans="2:96" ht="10" customHeight="1" thickTop="1" thickBot="1">
      <c r="B97" s="10"/>
      <c r="C97" s="7"/>
      <c r="D97" s="7"/>
      <c r="E97" s="77"/>
      <c r="F97" s="78"/>
      <c r="G97" s="15"/>
      <c r="H97" s="81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82"/>
      <c r="AP97" s="15"/>
      <c r="AQ97" s="70"/>
      <c r="AR97" s="71"/>
      <c r="AS97" s="7"/>
      <c r="AT97" s="7"/>
      <c r="AU97" s="22"/>
      <c r="AV97" s="9"/>
      <c r="AW97" s="9"/>
      <c r="AX97" s="10"/>
      <c r="AY97" s="7"/>
      <c r="AZ97" s="7"/>
      <c r="BA97" s="77"/>
      <c r="BB97" s="78"/>
      <c r="BC97" s="15"/>
      <c r="BD97" s="16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24"/>
      <c r="CL97" s="15"/>
      <c r="CM97" s="70"/>
      <c r="CN97" s="71"/>
      <c r="CO97" s="7"/>
      <c r="CP97" s="7"/>
      <c r="CQ97" s="22"/>
      <c r="CR97" s="1"/>
    </row>
    <row r="98" spans="2:96" ht="10" customHeight="1" thickTop="1" thickBot="1">
      <c r="B98" s="10"/>
      <c r="C98" s="7"/>
      <c r="D98" s="7"/>
      <c r="E98" s="73">
        <v>14</v>
      </c>
      <c r="F98" s="74"/>
      <c r="G98" s="15"/>
      <c r="H98" s="81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82"/>
      <c r="AP98" s="15"/>
      <c r="AQ98" s="66">
        <v>14</v>
      </c>
      <c r="AR98" s="67"/>
      <c r="AS98" s="7"/>
      <c r="AT98" s="7"/>
      <c r="AU98" s="22"/>
      <c r="AV98" s="9"/>
      <c r="AW98" s="9"/>
      <c r="AX98" s="10"/>
      <c r="AY98" s="7"/>
      <c r="AZ98" s="7"/>
      <c r="BA98" s="73">
        <v>14</v>
      </c>
      <c r="BB98" s="74"/>
      <c r="BC98" s="15"/>
      <c r="BD98" s="44" t="s">
        <v>9</v>
      </c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6"/>
      <c r="CL98" s="15"/>
      <c r="CM98" s="66">
        <v>14</v>
      </c>
      <c r="CN98" s="67"/>
      <c r="CO98" s="7"/>
      <c r="CP98" s="7"/>
      <c r="CQ98" s="22"/>
      <c r="CR98" s="1"/>
    </row>
    <row r="99" spans="2:96" ht="10" customHeight="1" thickTop="1" thickBot="1">
      <c r="B99" s="10"/>
      <c r="C99" s="7"/>
      <c r="D99" s="7"/>
      <c r="E99" s="75"/>
      <c r="F99" s="76"/>
      <c r="G99" s="15"/>
      <c r="H99" s="81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82"/>
      <c r="AP99" s="15"/>
      <c r="AQ99" s="68"/>
      <c r="AR99" s="69"/>
      <c r="AS99" s="7"/>
      <c r="AT99" s="7"/>
      <c r="AU99" s="22"/>
      <c r="AV99" s="9"/>
      <c r="AW99" s="9"/>
      <c r="AX99" s="39" t="s">
        <v>6</v>
      </c>
      <c r="AY99" s="42"/>
      <c r="AZ99" s="43"/>
      <c r="BA99" s="75"/>
      <c r="BB99" s="76"/>
      <c r="BC99" s="15"/>
      <c r="BD99" s="47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9"/>
      <c r="CL99" s="15"/>
      <c r="CM99" s="68"/>
      <c r="CN99" s="69"/>
      <c r="CO99" s="39" t="s">
        <v>7</v>
      </c>
      <c r="CP99" s="42"/>
      <c r="CQ99" s="43"/>
      <c r="CR99" s="1"/>
    </row>
    <row r="100" spans="2:96" ht="10" customHeight="1" thickTop="1" thickBot="1">
      <c r="B100" s="10"/>
      <c r="C100" s="7"/>
      <c r="D100" s="7"/>
      <c r="E100" s="77"/>
      <c r="F100" s="78"/>
      <c r="G100" s="15"/>
      <c r="H100" s="83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84"/>
      <c r="AP100" s="15"/>
      <c r="AQ100" s="70"/>
      <c r="AR100" s="71"/>
      <c r="AS100" s="7"/>
      <c r="AT100" s="7"/>
      <c r="AU100" s="22"/>
      <c r="AV100" s="9"/>
      <c r="AW100" s="9"/>
      <c r="AX100" s="39"/>
      <c r="AY100" s="42"/>
      <c r="AZ100" s="43"/>
      <c r="BA100" s="77"/>
      <c r="BB100" s="78"/>
      <c r="BC100" s="15"/>
      <c r="BD100" s="47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9"/>
      <c r="CL100" s="15"/>
      <c r="CM100" s="70"/>
      <c r="CN100" s="71"/>
      <c r="CO100" s="39"/>
      <c r="CP100" s="42"/>
      <c r="CQ100" s="43"/>
      <c r="CR100" s="1"/>
    </row>
    <row r="101" spans="2:96" ht="10" customHeight="1" thickTop="1" thickBot="1">
      <c r="B101" s="10"/>
      <c r="C101" s="7"/>
      <c r="D101" s="7"/>
      <c r="E101" s="73">
        <v>13</v>
      </c>
      <c r="F101" s="74"/>
      <c r="G101" s="15"/>
      <c r="H101" s="16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24"/>
      <c r="AP101" s="15"/>
      <c r="AQ101" s="66">
        <v>13</v>
      </c>
      <c r="AR101" s="67"/>
      <c r="AS101" s="7"/>
      <c r="AT101" s="7"/>
      <c r="AU101" s="22"/>
      <c r="AV101" s="9"/>
      <c r="AW101" s="9"/>
      <c r="AX101" s="39"/>
      <c r="AY101" s="42"/>
      <c r="AZ101" s="43"/>
      <c r="BA101" s="73">
        <v>13</v>
      </c>
      <c r="BB101" s="74"/>
      <c r="BC101" s="15"/>
      <c r="BD101" s="47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9"/>
      <c r="CL101" s="15"/>
      <c r="CM101" s="66">
        <v>13</v>
      </c>
      <c r="CN101" s="67"/>
      <c r="CO101" s="39"/>
      <c r="CP101" s="42"/>
      <c r="CQ101" s="43"/>
      <c r="CR101" s="1"/>
    </row>
    <row r="102" spans="2:96" ht="10" customHeight="1" thickTop="1" thickBot="1">
      <c r="B102" s="10"/>
      <c r="C102" s="7"/>
      <c r="D102" s="7"/>
      <c r="E102" s="75"/>
      <c r="F102" s="76"/>
      <c r="G102" s="15"/>
      <c r="H102" s="16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24"/>
      <c r="AP102" s="15"/>
      <c r="AQ102" s="68"/>
      <c r="AR102" s="69"/>
      <c r="AS102" s="7"/>
      <c r="AT102" s="7"/>
      <c r="AU102" s="22"/>
      <c r="AV102" s="9"/>
      <c r="AW102" s="9"/>
      <c r="AX102" s="10"/>
      <c r="AY102" s="7"/>
      <c r="AZ102" s="7"/>
      <c r="BA102" s="75"/>
      <c r="BB102" s="76"/>
      <c r="BC102" s="15"/>
      <c r="BD102" s="47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9"/>
      <c r="CL102" s="15"/>
      <c r="CM102" s="68"/>
      <c r="CN102" s="69"/>
      <c r="CO102" s="7"/>
      <c r="CP102" s="7"/>
      <c r="CQ102" s="22"/>
      <c r="CR102" s="1"/>
    </row>
    <row r="103" spans="2:96" ht="10" customHeight="1" thickTop="1" thickBot="1">
      <c r="B103" s="10"/>
      <c r="C103" s="7"/>
      <c r="D103" s="7"/>
      <c r="E103" s="77"/>
      <c r="F103" s="78"/>
      <c r="G103" s="15"/>
      <c r="H103" s="16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24"/>
      <c r="AP103" s="15"/>
      <c r="AQ103" s="70"/>
      <c r="AR103" s="71"/>
      <c r="AS103" s="7"/>
      <c r="AT103" s="7"/>
      <c r="AU103" s="22"/>
      <c r="AV103" s="9"/>
      <c r="AW103" s="9"/>
      <c r="AX103" s="10"/>
      <c r="AY103" s="7"/>
      <c r="AZ103" s="7"/>
      <c r="BA103" s="77"/>
      <c r="BB103" s="78"/>
      <c r="BC103" s="15"/>
      <c r="BD103" s="50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  <c r="CG103" s="51"/>
      <c r="CH103" s="51"/>
      <c r="CI103" s="51"/>
      <c r="CJ103" s="51"/>
      <c r="CK103" s="52"/>
      <c r="CL103" s="15"/>
      <c r="CM103" s="70"/>
      <c r="CN103" s="71"/>
      <c r="CO103" s="7"/>
      <c r="CP103" s="7"/>
      <c r="CQ103" s="22"/>
      <c r="CR103" s="1"/>
    </row>
    <row r="104" spans="2:96" ht="10" customHeight="1" thickTop="1" thickBot="1">
      <c r="B104" s="10"/>
      <c r="C104" s="7"/>
      <c r="D104" s="7"/>
      <c r="E104" s="73">
        <v>12</v>
      </c>
      <c r="F104" s="74"/>
      <c r="G104" s="15"/>
      <c r="H104" s="85" t="s">
        <v>8</v>
      </c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80"/>
      <c r="AP104" s="15"/>
      <c r="AQ104" s="66">
        <v>12</v>
      </c>
      <c r="AR104" s="67"/>
      <c r="AS104" s="7"/>
      <c r="AT104" s="7"/>
      <c r="AU104" s="22"/>
      <c r="AV104" s="9"/>
      <c r="AW104" s="9"/>
      <c r="AX104" s="10"/>
      <c r="AY104" s="7"/>
      <c r="AZ104" s="7"/>
      <c r="BA104" s="73">
        <v>12</v>
      </c>
      <c r="BB104" s="74"/>
      <c r="BC104" s="15"/>
      <c r="BD104" s="16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24"/>
      <c r="CL104" s="15"/>
      <c r="CM104" s="66">
        <v>12</v>
      </c>
      <c r="CN104" s="67"/>
      <c r="CO104" s="7"/>
      <c r="CP104" s="7"/>
      <c r="CQ104" s="22"/>
      <c r="CR104" s="1"/>
    </row>
    <row r="105" spans="2:96" ht="10" customHeight="1" thickTop="1" thickBot="1">
      <c r="B105" s="10"/>
      <c r="C105" s="7"/>
      <c r="D105" s="7"/>
      <c r="E105" s="75"/>
      <c r="F105" s="76"/>
      <c r="G105" s="15"/>
      <c r="H105" s="81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82"/>
      <c r="AP105" s="15"/>
      <c r="AQ105" s="68"/>
      <c r="AR105" s="69"/>
      <c r="AS105" s="7"/>
      <c r="AT105" s="7"/>
      <c r="AU105" s="22"/>
      <c r="AV105" s="9"/>
      <c r="AW105" s="9"/>
      <c r="AX105" s="10"/>
      <c r="AY105" s="7"/>
      <c r="AZ105" s="7"/>
      <c r="BA105" s="75"/>
      <c r="BB105" s="76"/>
      <c r="BC105" s="15"/>
      <c r="BD105" s="16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24"/>
      <c r="CL105" s="15"/>
      <c r="CM105" s="68"/>
      <c r="CN105" s="69"/>
      <c r="CO105" s="7"/>
      <c r="CP105" s="7"/>
      <c r="CQ105" s="22"/>
      <c r="CR105" s="1"/>
    </row>
    <row r="106" spans="2:96" ht="10" customHeight="1" thickTop="1" thickBot="1">
      <c r="B106" s="10"/>
      <c r="C106" s="7"/>
      <c r="D106" s="7"/>
      <c r="E106" s="77"/>
      <c r="F106" s="78"/>
      <c r="G106" s="15"/>
      <c r="H106" s="81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82"/>
      <c r="AP106" s="15"/>
      <c r="AQ106" s="70"/>
      <c r="AR106" s="71"/>
      <c r="AS106" s="7"/>
      <c r="AT106" s="7"/>
      <c r="AU106" s="22"/>
      <c r="AV106" s="9"/>
      <c r="AW106" s="9"/>
      <c r="AX106" s="10"/>
      <c r="AY106" s="7"/>
      <c r="AZ106" s="7"/>
      <c r="BA106" s="77"/>
      <c r="BB106" s="78"/>
      <c r="BC106" s="15"/>
      <c r="BD106" s="16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24"/>
      <c r="CL106" s="15"/>
      <c r="CM106" s="70"/>
      <c r="CN106" s="71"/>
      <c r="CO106" s="7"/>
      <c r="CP106" s="7"/>
      <c r="CQ106" s="22"/>
      <c r="CR106" s="1"/>
    </row>
    <row r="107" spans="2:96" ht="10" customHeight="1" thickTop="1" thickBot="1">
      <c r="B107" s="39" t="s">
        <v>6</v>
      </c>
      <c r="C107" s="40"/>
      <c r="D107" s="40"/>
      <c r="E107" s="35">
        <v>11</v>
      </c>
      <c r="F107" s="36"/>
      <c r="G107" s="15"/>
      <c r="H107" s="81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82"/>
      <c r="AP107" s="15"/>
      <c r="AQ107" s="37">
        <v>11</v>
      </c>
      <c r="AR107" s="38"/>
      <c r="AS107" s="42" t="s">
        <v>7</v>
      </c>
      <c r="AT107" s="42"/>
      <c r="AU107" s="43"/>
      <c r="AV107" s="9"/>
      <c r="AW107" s="9"/>
      <c r="AX107" s="39" t="s">
        <v>6</v>
      </c>
      <c r="AY107" s="40"/>
      <c r="AZ107" s="40"/>
      <c r="BA107" s="35">
        <v>11</v>
      </c>
      <c r="BB107" s="36"/>
      <c r="BC107" s="15"/>
      <c r="BD107" s="79" t="s">
        <v>9</v>
      </c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80"/>
      <c r="CL107" s="15"/>
      <c r="CM107" s="37">
        <v>11</v>
      </c>
      <c r="CN107" s="38"/>
      <c r="CO107" s="42" t="s">
        <v>7</v>
      </c>
      <c r="CP107" s="42"/>
      <c r="CQ107" s="43"/>
      <c r="CR107" s="1"/>
    </row>
    <row r="108" spans="2:96" ht="10" customHeight="1" thickTop="1" thickBot="1">
      <c r="B108" s="41"/>
      <c r="C108" s="40"/>
      <c r="D108" s="40"/>
      <c r="E108" s="35"/>
      <c r="F108" s="36"/>
      <c r="G108" s="15"/>
      <c r="H108" s="81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82"/>
      <c r="AP108" s="15"/>
      <c r="AQ108" s="37"/>
      <c r="AR108" s="38"/>
      <c r="AS108" s="42"/>
      <c r="AT108" s="42"/>
      <c r="AU108" s="43"/>
      <c r="AV108" s="9"/>
      <c r="AW108" s="9"/>
      <c r="AX108" s="41"/>
      <c r="AY108" s="40"/>
      <c r="AZ108" s="40"/>
      <c r="BA108" s="35"/>
      <c r="BB108" s="36"/>
      <c r="BC108" s="15"/>
      <c r="BD108" s="81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82"/>
      <c r="CL108" s="15"/>
      <c r="CM108" s="37"/>
      <c r="CN108" s="38"/>
      <c r="CO108" s="42"/>
      <c r="CP108" s="42"/>
      <c r="CQ108" s="43"/>
      <c r="CR108" s="1"/>
    </row>
    <row r="109" spans="2:96" ht="10" customHeight="1" thickTop="1" thickBot="1">
      <c r="B109" s="41"/>
      <c r="C109" s="40"/>
      <c r="D109" s="40"/>
      <c r="E109" s="35"/>
      <c r="F109" s="36"/>
      <c r="G109" s="15"/>
      <c r="H109" s="81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82"/>
      <c r="AP109" s="15"/>
      <c r="AQ109" s="37"/>
      <c r="AR109" s="38"/>
      <c r="AS109" s="42"/>
      <c r="AT109" s="42"/>
      <c r="AU109" s="43"/>
      <c r="AV109" s="9"/>
      <c r="AW109" s="9"/>
      <c r="AX109" s="41"/>
      <c r="AY109" s="40"/>
      <c r="AZ109" s="40"/>
      <c r="BA109" s="35"/>
      <c r="BB109" s="36"/>
      <c r="BC109" s="15"/>
      <c r="BD109" s="81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82"/>
      <c r="CL109" s="15"/>
      <c r="CM109" s="37"/>
      <c r="CN109" s="38"/>
      <c r="CO109" s="42"/>
      <c r="CP109" s="42"/>
      <c r="CQ109" s="43"/>
      <c r="CR109" s="1"/>
    </row>
    <row r="110" spans="2:96" ht="10" customHeight="1" thickTop="1" thickBot="1">
      <c r="B110" s="10"/>
      <c r="C110" s="7"/>
      <c r="D110" s="7"/>
      <c r="E110" s="35">
        <v>10</v>
      </c>
      <c r="F110" s="36"/>
      <c r="G110" s="15"/>
      <c r="H110" s="81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82"/>
      <c r="AP110" s="15"/>
      <c r="AQ110" s="37">
        <v>10</v>
      </c>
      <c r="AR110" s="38"/>
      <c r="AS110" s="7"/>
      <c r="AT110" s="7"/>
      <c r="AU110" s="22"/>
      <c r="AV110" s="9"/>
      <c r="AW110" s="9"/>
      <c r="AX110" s="10"/>
      <c r="AY110" s="7"/>
      <c r="AZ110" s="7"/>
      <c r="BA110" s="35">
        <v>10</v>
      </c>
      <c r="BB110" s="36"/>
      <c r="BC110" s="15"/>
      <c r="BD110" s="81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82"/>
      <c r="CL110" s="15"/>
      <c r="CM110" s="37">
        <v>10</v>
      </c>
      <c r="CN110" s="38"/>
      <c r="CO110" s="7"/>
      <c r="CP110" s="7"/>
      <c r="CQ110" s="22"/>
      <c r="CR110" s="1"/>
    </row>
    <row r="111" spans="2:96" ht="10" customHeight="1" thickTop="1" thickBot="1">
      <c r="B111" s="10"/>
      <c r="C111" s="7"/>
      <c r="D111" s="7"/>
      <c r="E111" s="35"/>
      <c r="F111" s="36"/>
      <c r="G111" s="15"/>
      <c r="H111" s="81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82"/>
      <c r="AP111" s="15"/>
      <c r="AQ111" s="37"/>
      <c r="AR111" s="38"/>
      <c r="AS111" s="7"/>
      <c r="AT111" s="7"/>
      <c r="AU111" s="22"/>
      <c r="AV111" s="9"/>
      <c r="AW111" s="9"/>
      <c r="AX111" s="10"/>
      <c r="AY111" s="7"/>
      <c r="AZ111" s="7"/>
      <c r="BA111" s="35"/>
      <c r="BB111" s="36"/>
      <c r="BC111" s="15"/>
      <c r="BD111" s="81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82"/>
      <c r="CL111" s="15"/>
      <c r="CM111" s="37"/>
      <c r="CN111" s="38"/>
      <c r="CO111" s="7"/>
      <c r="CP111" s="7"/>
      <c r="CQ111" s="22"/>
      <c r="CR111" s="1"/>
    </row>
    <row r="112" spans="2:96" ht="10" customHeight="1" thickTop="1" thickBot="1">
      <c r="B112" s="10"/>
      <c r="C112" s="7"/>
      <c r="D112" s="7"/>
      <c r="E112" s="35"/>
      <c r="F112" s="36"/>
      <c r="G112" s="15"/>
      <c r="H112" s="81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82"/>
      <c r="AP112" s="15"/>
      <c r="AQ112" s="37"/>
      <c r="AR112" s="38"/>
      <c r="AS112" s="7"/>
      <c r="AT112" s="7"/>
      <c r="AU112" s="22"/>
      <c r="AV112" s="9"/>
      <c r="AW112" s="9"/>
      <c r="AX112" s="10"/>
      <c r="AY112" s="7"/>
      <c r="AZ112" s="7"/>
      <c r="BA112" s="35"/>
      <c r="BB112" s="36"/>
      <c r="BC112" s="15"/>
      <c r="BD112" s="83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  <c r="CC112" s="51"/>
      <c r="CD112" s="51"/>
      <c r="CE112" s="51"/>
      <c r="CF112" s="51"/>
      <c r="CG112" s="51"/>
      <c r="CH112" s="51"/>
      <c r="CI112" s="51"/>
      <c r="CJ112" s="51"/>
      <c r="CK112" s="84"/>
      <c r="CL112" s="15"/>
      <c r="CM112" s="37"/>
      <c r="CN112" s="38"/>
      <c r="CO112" s="7"/>
      <c r="CP112" s="7"/>
      <c r="CQ112" s="22"/>
      <c r="CR112" s="1"/>
    </row>
    <row r="113" spans="2:96" ht="10" customHeight="1" thickTop="1" thickBot="1">
      <c r="B113" s="10"/>
      <c r="C113" s="7"/>
      <c r="D113" s="7"/>
      <c r="E113" s="35">
        <v>9</v>
      </c>
      <c r="F113" s="36"/>
      <c r="G113" s="15"/>
      <c r="H113" s="81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82"/>
      <c r="AP113" s="15"/>
      <c r="AQ113" s="37">
        <v>9</v>
      </c>
      <c r="AR113" s="38"/>
      <c r="AS113" s="7"/>
      <c r="AT113" s="7"/>
      <c r="AU113" s="22"/>
      <c r="AV113" s="9"/>
      <c r="AW113" s="9"/>
      <c r="AX113" s="10"/>
      <c r="AY113" s="7"/>
      <c r="AZ113" s="7"/>
      <c r="BA113" s="35">
        <v>9</v>
      </c>
      <c r="BB113" s="36"/>
      <c r="BC113" s="15"/>
      <c r="BD113" s="16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24"/>
      <c r="CL113" s="15"/>
      <c r="CM113" s="37">
        <v>9</v>
      </c>
      <c r="CN113" s="38"/>
      <c r="CO113" s="7"/>
      <c r="CP113" s="7"/>
      <c r="CQ113" s="22"/>
      <c r="CR113" s="1"/>
    </row>
    <row r="114" spans="2:96" ht="10" customHeight="1" thickTop="1" thickBot="1">
      <c r="B114" s="10"/>
      <c r="C114" s="7"/>
      <c r="D114" s="7"/>
      <c r="E114" s="35"/>
      <c r="F114" s="36"/>
      <c r="G114" s="15"/>
      <c r="H114" s="81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82"/>
      <c r="AP114" s="15"/>
      <c r="AQ114" s="37"/>
      <c r="AR114" s="38"/>
      <c r="AS114" s="7"/>
      <c r="AT114" s="7"/>
      <c r="AU114" s="22"/>
      <c r="AV114" s="9"/>
      <c r="AW114" s="9"/>
      <c r="AX114" s="10"/>
      <c r="AY114" s="7"/>
      <c r="AZ114" s="7"/>
      <c r="BA114" s="35"/>
      <c r="BB114" s="36"/>
      <c r="BC114" s="15"/>
      <c r="BD114" s="16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24"/>
      <c r="CL114" s="15"/>
      <c r="CM114" s="37"/>
      <c r="CN114" s="38"/>
      <c r="CO114" s="7"/>
      <c r="CP114" s="7"/>
      <c r="CQ114" s="22"/>
      <c r="CR114" s="1"/>
    </row>
    <row r="115" spans="2:96" ht="10" customHeight="1" thickTop="1" thickBot="1">
      <c r="B115" s="10"/>
      <c r="C115" s="7"/>
      <c r="D115" s="7"/>
      <c r="E115" s="35"/>
      <c r="F115" s="36"/>
      <c r="G115" s="15"/>
      <c r="H115" s="83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84"/>
      <c r="AP115" s="15"/>
      <c r="AQ115" s="37"/>
      <c r="AR115" s="38"/>
      <c r="AS115" s="7"/>
      <c r="AT115" s="7"/>
      <c r="AU115" s="22"/>
      <c r="AV115" s="9"/>
      <c r="AW115" s="9"/>
      <c r="AX115" s="10"/>
      <c r="AY115" s="7"/>
      <c r="AZ115" s="7"/>
      <c r="BA115" s="35"/>
      <c r="BB115" s="36"/>
      <c r="BC115" s="15"/>
      <c r="BD115" s="16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24"/>
      <c r="CL115" s="15"/>
      <c r="CM115" s="37"/>
      <c r="CN115" s="38"/>
      <c r="CO115" s="7"/>
      <c r="CP115" s="7"/>
      <c r="CQ115" s="22"/>
      <c r="CR115" s="1"/>
    </row>
    <row r="116" spans="2:96" ht="10" customHeight="1" thickTop="1" thickBot="1">
      <c r="B116" s="10"/>
      <c r="C116" s="7"/>
      <c r="D116" s="7"/>
      <c r="E116" s="35">
        <v>8</v>
      </c>
      <c r="F116" s="36"/>
      <c r="G116" s="15"/>
      <c r="H116" s="16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24"/>
      <c r="AP116" s="15"/>
      <c r="AQ116" s="37">
        <v>8</v>
      </c>
      <c r="AR116" s="38"/>
      <c r="AS116" s="7"/>
      <c r="AT116" s="7"/>
      <c r="AU116" s="22"/>
      <c r="AV116" s="9"/>
      <c r="AW116" s="9"/>
      <c r="AX116" s="39" t="s">
        <v>6</v>
      </c>
      <c r="AY116" s="40"/>
      <c r="AZ116" s="40"/>
      <c r="BA116" s="35">
        <v>8</v>
      </c>
      <c r="BB116" s="36"/>
      <c r="BC116" s="15"/>
      <c r="BD116" s="79" t="s">
        <v>9</v>
      </c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80"/>
      <c r="CL116" s="15"/>
      <c r="CM116" s="37">
        <v>8</v>
      </c>
      <c r="CN116" s="38"/>
      <c r="CO116" s="42" t="s">
        <v>7</v>
      </c>
      <c r="CP116" s="42"/>
      <c r="CQ116" s="43"/>
      <c r="CR116" s="1"/>
    </row>
    <row r="117" spans="2:96" ht="10" customHeight="1" thickTop="1" thickBot="1">
      <c r="B117" s="10"/>
      <c r="C117" s="7"/>
      <c r="D117" s="7"/>
      <c r="E117" s="35"/>
      <c r="F117" s="36"/>
      <c r="G117" s="15"/>
      <c r="H117" s="16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24"/>
      <c r="AP117" s="15"/>
      <c r="AQ117" s="37"/>
      <c r="AR117" s="38"/>
      <c r="AS117" s="7"/>
      <c r="AT117" s="7"/>
      <c r="AU117" s="22"/>
      <c r="AV117" s="9"/>
      <c r="AW117" s="9"/>
      <c r="AX117" s="41"/>
      <c r="AY117" s="40"/>
      <c r="AZ117" s="40"/>
      <c r="BA117" s="35"/>
      <c r="BB117" s="36"/>
      <c r="BC117" s="15"/>
      <c r="BD117" s="81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48"/>
      <c r="CK117" s="82"/>
      <c r="CL117" s="15"/>
      <c r="CM117" s="37"/>
      <c r="CN117" s="38"/>
      <c r="CO117" s="42"/>
      <c r="CP117" s="42"/>
      <c r="CQ117" s="43"/>
      <c r="CR117" s="1"/>
    </row>
    <row r="118" spans="2:96" ht="10" customHeight="1" thickTop="1" thickBot="1">
      <c r="B118" s="10"/>
      <c r="C118" s="7"/>
      <c r="D118" s="7"/>
      <c r="E118" s="35"/>
      <c r="F118" s="36"/>
      <c r="G118" s="15"/>
      <c r="H118" s="16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24"/>
      <c r="AP118" s="15"/>
      <c r="AQ118" s="37"/>
      <c r="AR118" s="38"/>
      <c r="AS118" s="7"/>
      <c r="AT118" s="7"/>
      <c r="AU118" s="22"/>
      <c r="AV118" s="9"/>
      <c r="AW118" s="9"/>
      <c r="AX118" s="41"/>
      <c r="AY118" s="40"/>
      <c r="AZ118" s="40"/>
      <c r="BA118" s="35"/>
      <c r="BB118" s="36"/>
      <c r="BC118" s="15"/>
      <c r="BD118" s="81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48"/>
      <c r="CK118" s="82"/>
      <c r="CL118" s="15"/>
      <c r="CM118" s="37"/>
      <c r="CN118" s="38"/>
      <c r="CO118" s="42"/>
      <c r="CP118" s="42"/>
      <c r="CQ118" s="43"/>
      <c r="CR118" s="1"/>
    </row>
    <row r="119" spans="2:96" ht="10" customHeight="1" thickTop="1" thickBot="1">
      <c r="B119" s="10"/>
      <c r="C119" s="7"/>
      <c r="D119" s="7"/>
      <c r="E119" s="35">
        <v>7</v>
      </c>
      <c r="F119" s="36"/>
      <c r="G119" s="15"/>
      <c r="H119" s="85" t="s">
        <v>8</v>
      </c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80"/>
      <c r="AP119" s="15"/>
      <c r="AQ119" s="37">
        <v>7</v>
      </c>
      <c r="AR119" s="38"/>
      <c r="AS119" s="7"/>
      <c r="AT119" s="7"/>
      <c r="AU119" s="22"/>
      <c r="AV119" s="9"/>
      <c r="AW119" s="9"/>
      <c r="AX119" s="10"/>
      <c r="AY119" s="7"/>
      <c r="AZ119" s="7"/>
      <c r="BA119" s="35">
        <v>7</v>
      </c>
      <c r="BB119" s="36"/>
      <c r="BC119" s="15"/>
      <c r="BD119" s="81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82"/>
      <c r="CL119" s="15"/>
      <c r="CM119" s="37">
        <v>7</v>
      </c>
      <c r="CN119" s="38"/>
      <c r="CO119" s="7"/>
      <c r="CP119" s="7"/>
      <c r="CQ119" s="22"/>
      <c r="CR119" s="1"/>
    </row>
    <row r="120" spans="2:96" ht="10" customHeight="1" thickTop="1" thickBot="1">
      <c r="B120" s="10"/>
      <c r="C120" s="7"/>
      <c r="D120" s="7"/>
      <c r="E120" s="35"/>
      <c r="F120" s="36"/>
      <c r="G120" s="15"/>
      <c r="H120" s="81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82"/>
      <c r="AP120" s="15"/>
      <c r="AQ120" s="37"/>
      <c r="AR120" s="38"/>
      <c r="AS120" s="7"/>
      <c r="AT120" s="7"/>
      <c r="AU120" s="22"/>
      <c r="AV120" s="9"/>
      <c r="AW120" s="9"/>
      <c r="AX120" s="10"/>
      <c r="AY120" s="7"/>
      <c r="AZ120" s="7"/>
      <c r="BA120" s="35"/>
      <c r="BB120" s="36"/>
      <c r="BC120" s="15"/>
      <c r="BD120" s="81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82"/>
      <c r="CL120" s="15"/>
      <c r="CM120" s="37"/>
      <c r="CN120" s="38"/>
      <c r="CO120" s="7"/>
      <c r="CP120" s="7"/>
      <c r="CQ120" s="22"/>
      <c r="CR120" s="1"/>
    </row>
    <row r="121" spans="2:96" ht="10" customHeight="1" thickTop="1" thickBot="1">
      <c r="B121" s="10"/>
      <c r="C121" s="7"/>
      <c r="D121" s="7"/>
      <c r="E121" s="35"/>
      <c r="F121" s="36"/>
      <c r="G121" s="15"/>
      <c r="H121" s="81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82"/>
      <c r="AP121" s="15"/>
      <c r="AQ121" s="37"/>
      <c r="AR121" s="38"/>
      <c r="AS121" s="7"/>
      <c r="AT121" s="7"/>
      <c r="AU121" s="22"/>
      <c r="AV121" s="9"/>
      <c r="AW121" s="9"/>
      <c r="AX121" s="10"/>
      <c r="AY121" s="7"/>
      <c r="AZ121" s="7"/>
      <c r="BA121" s="35"/>
      <c r="BB121" s="36"/>
      <c r="BC121" s="15"/>
      <c r="BD121" s="83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  <c r="CF121" s="51"/>
      <c r="CG121" s="51"/>
      <c r="CH121" s="51"/>
      <c r="CI121" s="51"/>
      <c r="CJ121" s="51"/>
      <c r="CK121" s="84"/>
      <c r="CL121" s="15"/>
      <c r="CM121" s="37"/>
      <c r="CN121" s="38"/>
      <c r="CO121" s="7"/>
      <c r="CP121" s="7"/>
      <c r="CQ121" s="22"/>
      <c r="CR121" s="1"/>
    </row>
    <row r="122" spans="2:96" ht="10" customHeight="1" thickTop="1" thickBot="1">
      <c r="B122" s="39" t="s">
        <v>6</v>
      </c>
      <c r="C122" s="40"/>
      <c r="D122" s="40"/>
      <c r="E122" s="35">
        <v>6</v>
      </c>
      <c r="F122" s="36"/>
      <c r="G122" s="15"/>
      <c r="H122" s="81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82"/>
      <c r="AP122" s="15"/>
      <c r="AQ122" s="37">
        <v>6</v>
      </c>
      <c r="AR122" s="38"/>
      <c r="AS122" s="42" t="s">
        <v>7</v>
      </c>
      <c r="AT122" s="42"/>
      <c r="AU122" s="43"/>
      <c r="AV122" s="9"/>
      <c r="AW122" s="9"/>
      <c r="AX122" s="10"/>
      <c r="AY122" s="7"/>
      <c r="AZ122" s="7"/>
      <c r="BA122" s="35">
        <v>6</v>
      </c>
      <c r="BB122" s="36"/>
      <c r="BC122" s="15"/>
      <c r="BD122" s="16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24"/>
      <c r="CL122" s="15"/>
      <c r="CM122" s="37">
        <v>6</v>
      </c>
      <c r="CN122" s="38"/>
      <c r="CO122" s="7"/>
      <c r="CP122" s="7"/>
      <c r="CQ122" s="22"/>
      <c r="CR122" s="1"/>
    </row>
    <row r="123" spans="2:96" ht="10" customHeight="1" thickTop="1" thickBot="1">
      <c r="B123" s="41"/>
      <c r="C123" s="40"/>
      <c r="D123" s="40"/>
      <c r="E123" s="35"/>
      <c r="F123" s="36"/>
      <c r="G123" s="15"/>
      <c r="H123" s="81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82"/>
      <c r="AP123" s="15"/>
      <c r="AQ123" s="37"/>
      <c r="AR123" s="38"/>
      <c r="AS123" s="42"/>
      <c r="AT123" s="42"/>
      <c r="AU123" s="43"/>
      <c r="AV123" s="9"/>
      <c r="AW123" s="9"/>
      <c r="AX123" s="10"/>
      <c r="AY123" s="7"/>
      <c r="AZ123" s="7"/>
      <c r="BA123" s="35"/>
      <c r="BB123" s="36"/>
      <c r="BC123" s="15"/>
      <c r="BD123" s="16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24"/>
      <c r="CL123" s="15"/>
      <c r="CM123" s="37"/>
      <c r="CN123" s="38"/>
      <c r="CO123" s="7"/>
      <c r="CP123" s="7"/>
      <c r="CQ123" s="22"/>
      <c r="CR123" s="1"/>
    </row>
    <row r="124" spans="2:96" ht="10" customHeight="1" thickTop="1" thickBot="1">
      <c r="B124" s="41"/>
      <c r="C124" s="40"/>
      <c r="D124" s="40"/>
      <c r="E124" s="35"/>
      <c r="F124" s="36"/>
      <c r="G124" s="15"/>
      <c r="H124" s="81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82"/>
      <c r="AP124" s="15"/>
      <c r="AQ124" s="37"/>
      <c r="AR124" s="38"/>
      <c r="AS124" s="42"/>
      <c r="AT124" s="42"/>
      <c r="AU124" s="43"/>
      <c r="AV124" s="9"/>
      <c r="AW124" s="9"/>
      <c r="AX124" s="10"/>
      <c r="AY124" s="7"/>
      <c r="AZ124" s="7"/>
      <c r="BA124" s="35"/>
      <c r="BB124" s="36"/>
      <c r="BC124" s="15"/>
      <c r="BD124" s="16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24"/>
      <c r="CL124" s="15"/>
      <c r="CM124" s="37"/>
      <c r="CN124" s="38"/>
      <c r="CO124" s="7"/>
      <c r="CP124" s="7"/>
      <c r="CQ124" s="22"/>
      <c r="CR124" s="1"/>
    </row>
    <row r="125" spans="2:96" ht="10" customHeight="1" thickTop="1" thickBot="1">
      <c r="B125" s="10"/>
      <c r="C125" s="7"/>
      <c r="D125" s="7"/>
      <c r="E125" s="35">
        <v>5</v>
      </c>
      <c r="F125" s="36"/>
      <c r="G125" s="15"/>
      <c r="H125" s="81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82"/>
      <c r="AP125" s="15"/>
      <c r="AQ125" s="37">
        <v>5</v>
      </c>
      <c r="AR125" s="38"/>
      <c r="AS125" s="7"/>
      <c r="AT125" s="7"/>
      <c r="AU125" s="22"/>
      <c r="AV125" s="9"/>
      <c r="AW125" s="9"/>
      <c r="AX125" s="39" t="s">
        <v>6</v>
      </c>
      <c r="AY125" s="40"/>
      <c r="AZ125" s="40"/>
      <c r="BA125" s="35">
        <v>5</v>
      </c>
      <c r="BB125" s="36"/>
      <c r="BC125" s="15"/>
      <c r="BD125" s="79" t="s">
        <v>9</v>
      </c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80"/>
      <c r="CL125" s="15"/>
      <c r="CM125" s="37">
        <v>5</v>
      </c>
      <c r="CN125" s="38"/>
      <c r="CO125" s="42" t="s">
        <v>7</v>
      </c>
      <c r="CP125" s="42"/>
      <c r="CQ125" s="43"/>
      <c r="CR125" s="1"/>
    </row>
    <row r="126" spans="2:96" ht="10" customHeight="1" thickTop="1" thickBot="1">
      <c r="B126" s="10"/>
      <c r="C126" s="7"/>
      <c r="D126" s="7"/>
      <c r="E126" s="35"/>
      <c r="F126" s="36"/>
      <c r="G126" s="15"/>
      <c r="H126" s="81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82"/>
      <c r="AP126" s="15"/>
      <c r="AQ126" s="37"/>
      <c r="AR126" s="38"/>
      <c r="AS126" s="7"/>
      <c r="AT126" s="7"/>
      <c r="AU126" s="22"/>
      <c r="AV126" s="9"/>
      <c r="AW126" s="9"/>
      <c r="AX126" s="41"/>
      <c r="AY126" s="40"/>
      <c r="AZ126" s="40"/>
      <c r="BA126" s="35"/>
      <c r="BB126" s="36"/>
      <c r="BC126" s="15"/>
      <c r="BD126" s="81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82"/>
      <c r="CL126" s="15"/>
      <c r="CM126" s="37"/>
      <c r="CN126" s="38"/>
      <c r="CO126" s="42"/>
      <c r="CP126" s="42"/>
      <c r="CQ126" s="43"/>
      <c r="CR126" s="1"/>
    </row>
    <row r="127" spans="2:96" ht="10" customHeight="1" thickTop="1" thickBot="1">
      <c r="B127" s="10"/>
      <c r="C127" s="7"/>
      <c r="D127" s="7"/>
      <c r="E127" s="35"/>
      <c r="F127" s="36"/>
      <c r="G127" s="15"/>
      <c r="H127" s="81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82"/>
      <c r="AP127" s="15"/>
      <c r="AQ127" s="37"/>
      <c r="AR127" s="38"/>
      <c r="AS127" s="7"/>
      <c r="AT127" s="7"/>
      <c r="AU127" s="22"/>
      <c r="AV127" s="9"/>
      <c r="AW127" s="9"/>
      <c r="AX127" s="41"/>
      <c r="AY127" s="40"/>
      <c r="AZ127" s="40"/>
      <c r="BA127" s="35"/>
      <c r="BB127" s="36"/>
      <c r="BC127" s="15"/>
      <c r="BD127" s="81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82"/>
      <c r="CL127" s="15"/>
      <c r="CM127" s="37"/>
      <c r="CN127" s="38"/>
      <c r="CO127" s="42"/>
      <c r="CP127" s="42"/>
      <c r="CQ127" s="43"/>
      <c r="CR127" s="1"/>
    </row>
    <row r="128" spans="2:96" ht="10" customHeight="1" thickTop="1" thickBot="1">
      <c r="B128" s="10"/>
      <c r="C128" s="7"/>
      <c r="D128" s="7"/>
      <c r="E128" s="35">
        <v>4</v>
      </c>
      <c r="F128" s="36"/>
      <c r="G128" s="15"/>
      <c r="H128" s="81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82"/>
      <c r="AP128" s="15"/>
      <c r="AQ128" s="37">
        <v>4</v>
      </c>
      <c r="AR128" s="38"/>
      <c r="AS128" s="7"/>
      <c r="AT128" s="7"/>
      <c r="AU128" s="22"/>
      <c r="AV128" s="9"/>
      <c r="AW128" s="9"/>
      <c r="AX128" s="10"/>
      <c r="AY128" s="7"/>
      <c r="AZ128" s="7"/>
      <c r="BA128" s="35">
        <v>4</v>
      </c>
      <c r="BB128" s="36"/>
      <c r="BC128" s="15"/>
      <c r="BD128" s="81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82"/>
      <c r="CL128" s="15"/>
      <c r="CM128" s="37">
        <v>4</v>
      </c>
      <c r="CN128" s="38"/>
      <c r="CO128" s="7"/>
      <c r="CP128" s="7"/>
      <c r="CQ128" s="22"/>
      <c r="CR128" s="1"/>
    </row>
    <row r="129" spans="2:96" ht="10" customHeight="1" thickTop="1" thickBot="1">
      <c r="B129" s="10"/>
      <c r="C129" s="7"/>
      <c r="D129" s="7"/>
      <c r="E129" s="35"/>
      <c r="F129" s="36"/>
      <c r="G129" s="15"/>
      <c r="H129" s="81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82"/>
      <c r="AP129" s="15"/>
      <c r="AQ129" s="37"/>
      <c r="AR129" s="38"/>
      <c r="AS129" s="7"/>
      <c r="AT129" s="7"/>
      <c r="AU129" s="22"/>
      <c r="AV129" s="9"/>
      <c r="AW129" s="9"/>
      <c r="AX129" s="10"/>
      <c r="AY129" s="7"/>
      <c r="AZ129" s="7"/>
      <c r="BA129" s="35"/>
      <c r="BB129" s="36"/>
      <c r="BC129" s="15"/>
      <c r="BD129" s="81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82"/>
      <c r="CL129" s="15"/>
      <c r="CM129" s="37"/>
      <c r="CN129" s="38"/>
      <c r="CO129" s="7"/>
      <c r="CP129" s="7"/>
      <c r="CQ129" s="22"/>
      <c r="CR129" s="1"/>
    </row>
    <row r="130" spans="2:96" ht="10" customHeight="1" thickTop="1" thickBot="1">
      <c r="B130" s="10"/>
      <c r="C130" s="7"/>
      <c r="D130" s="7"/>
      <c r="E130" s="35"/>
      <c r="F130" s="36"/>
      <c r="G130" s="15"/>
      <c r="H130" s="83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84"/>
      <c r="AP130" s="15"/>
      <c r="AQ130" s="37"/>
      <c r="AR130" s="38"/>
      <c r="AS130" s="7"/>
      <c r="AT130" s="7"/>
      <c r="AU130" s="22"/>
      <c r="AV130" s="9"/>
      <c r="AW130" s="9"/>
      <c r="AX130" s="10"/>
      <c r="AY130" s="7"/>
      <c r="AZ130" s="7"/>
      <c r="BA130" s="35"/>
      <c r="BB130" s="36"/>
      <c r="BC130" s="15"/>
      <c r="BD130" s="83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  <c r="CC130" s="51"/>
      <c r="CD130" s="51"/>
      <c r="CE130" s="51"/>
      <c r="CF130" s="51"/>
      <c r="CG130" s="51"/>
      <c r="CH130" s="51"/>
      <c r="CI130" s="51"/>
      <c r="CJ130" s="51"/>
      <c r="CK130" s="84"/>
      <c r="CL130" s="15"/>
      <c r="CM130" s="37"/>
      <c r="CN130" s="38"/>
      <c r="CO130" s="7"/>
      <c r="CP130" s="7"/>
      <c r="CQ130" s="22"/>
      <c r="CR130" s="1"/>
    </row>
    <row r="131" spans="2:96" ht="10" customHeight="1" thickTop="1" thickBot="1">
      <c r="B131" s="10"/>
      <c r="C131" s="7"/>
      <c r="D131" s="7"/>
      <c r="E131" s="35">
        <v>3</v>
      </c>
      <c r="F131" s="36"/>
      <c r="G131" s="15"/>
      <c r="H131" s="16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24"/>
      <c r="AP131" s="15"/>
      <c r="AQ131" s="37">
        <v>3</v>
      </c>
      <c r="AR131" s="38"/>
      <c r="AS131" s="7"/>
      <c r="AT131" s="7"/>
      <c r="AU131" s="22"/>
      <c r="AV131" s="9"/>
      <c r="AW131" s="9"/>
      <c r="AX131" s="10"/>
      <c r="AY131" s="7"/>
      <c r="AZ131" s="7"/>
      <c r="BA131" s="35">
        <v>3</v>
      </c>
      <c r="BB131" s="36"/>
      <c r="BC131" s="15"/>
      <c r="BD131" s="16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24"/>
      <c r="CL131" s="15"/>
      <c r="CM131" s="37">
        <v>3</v>
      </c>
      <c r="CN131" s="38"/>
      <c r="CO131" s="7"/>
      <c r="CP131" s="7"/>
      <c r="CQ131" s="22"/>
      <c r="CR131" s="1"/>
    </row>
    <row r="132" spans="2:96" ht="10" customHeight="1" thickTop="1" thickBot="1">
      <c r="B132" s="10"/>
      <c r="C132" s="7"/>
      <c r="D132" s="7"/>
      <c r="E132" s="35"/>
      <c r="F132" s="36"/>
      <c r="G132" s="15"/>
      <c r="H132" s="16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24"/>
      <c r="AP132" s="15"/>
      <c r="AQ132" s="37"/>
      <c r="AR132" s="38"/>
      <c r="AS132" s="7"/>
      <c r="AT132" s="7"/>
      <c r="AU132" s="22"/>
      <c r="AV132" s="9"/>
      <c r="AW132" s="9"/>
      <c r="AX132" s="10"/>
      <c r="AY132" s="7"/>
      <c r="AZ132" s="7"/>
      <c r="BA132" s="35"/>
      <c r="BB132" s="36"/>
      <c r="BC132" s="15"/>
      <c r="BD132" s="16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24"/>
      <c r="CL132" s="15"/>
      <c r="CM132" s="37"/>
      <c r="CN132" s="38"/>
      <c r="CO132" s="7"/>
      <c r="CP132" s="7"/>
      <c r="CQ132" s="22"/>
      <c r="CR132" s="1"/>
    </row>
    <row r="133" spans="2:96" ht="10" customHeight="1" thickTop="1" thickBot="1">
      <c r="B133" s="10"/>
      <c r="C133" s="7"/>
      <c r="D133" s="7"/>
      <c r="E133" s="35"/>
      <c r="F133" s="36"/>
      <c r="G133" s="15"/>
      <c r="H133" s="16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24"/>
      <c r="AP133" s="15"/>
      <c r="AQ133" s="37"/>
      <c r="AR133" s="38"/>
      <c r="AS133" s="7"/>
      <c r="AT133" s="7"/>
      <c r="AU133" s="22"/>
      <c r="AV133" s="9"/>
      <c r="AW133" s="9"/>
      <c r="AX133" s="10"/>
      <c r="AY133" s="7"/>
      <c r="AZ133" s="7"/>
      <c r="BA133" s="35"/>
      <c r="BB133" s="36"/>
      <c r="BC133" s="15"/>
      <c r="BD133" s="16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24"/>
      <c r="CL133" s="15"/>
      <c r="CM133" s="37"/>
      <c r="CN133" s="38"/>
      <c r="CO133" s="7"/>
      <c r="CP133" s="7"/>
      <c r="CQ133" s="22"/>
      <c r="CR133" s="1"/>
    </row>
    <row r="134" spans="2:96" ht="10" customHeight="1" thickTop="1" thickBot="1">
      <c r="B134" s="10"/>
      <c r="C134" s="7"/>
      <c r="D134" s="7"/>
      <c r="E134" s="35">
        <v>2</v>
      </c>
      <c r="F134" s="36"/>
      <c r="G134" s="15"/>
      <c r="H134" s="16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24"/>
      <c r="AP134" s="15"/>
      <c r="AQ134" s="37">
        <v>2</v>
      </c>
      <c r="AR134" s="38"/>
      <c r="AS134" s="7"/>
      <c r="AT134" s="7"/>
      <c r="AU134" s="22"/>
      <c r="AV134" s="9"/>
      <c r="AW134" s="9"/>
      <c r="AX134" s="10"/>
      <c r="AY134" s="7"/>
      <c r="AZ134" s="7"/>
      <c r="BA134" s="35">
        <v>2</v>
      </c>
      <c r="BB134" s="36"/>
      <c r="BC134" s="15"/>
      <c r="BD134" s="16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24"/>
      <c r="CL134" s="15"/>
      <c r="CM134" s="37">
        <v>2</v>
      </c>
      <c r="CN134" s="38"/>
      <c r="CO134" s="7"/>
      <c r="CP134" s="7"/>
      <c r="CQ134" s="22"/>
      <c r="CR134" s="1"/>
    </row>
    <row r="135" spans="2:96" ht="10" customHeight="1" thickTop="1" thickBot="1">
      <c r="B135" s="10"/>
      <c r="C135" s="7"/>
      <c r="D135" s="7"/>
      <c r="E135" s="35"/>
      <c r="F135" s="36"/>
      <c r="G135" s="15"/>
      <c r="H135" s="16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24"/>
      <c r="AP135" s="15"/>
      <c r="AQ135" s="37"/>
      <c r="AR135" s="38"/>
      <c r="AS135" s="7"/>
      <c r="AT135" s="7"/>
      <c r="AU135" s="22"/>
      <c r="AV135" s="9"/>
      <c r="AW135" s="9"/>
      <c r="AX135" s="10"/>
      <c r="AY135" s="7"/>
      <c r="AZ135" s="7"/>
      <c r="BA135" s="35"/>
      <c r="BB135" s="36"/>
      <c r="BC135" s="15"/>
      <c r="BD135" s="16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24"/>
      <c r="CL135" s="15"/>
      <c r="CM135" s="37"/>
      <c r="CN135" s="38"/>
      <c r="CO135" s="7"/>
      <c r="CP135" s="7"/>
      <c r="CQ135" s="22"/>
      <c r="CR135" s="1"/>
    </row>
    <row r="136" spans="2:96" ht="10" customHeight="1" thickTop="1" thickBot="1">
      <c r="B136" s="10"/>
      <c r="C136" s="7"/>
      <c r="D136" s="7"/>
      <c r="E136" s="35"/>
      <c r="F136" s="36"/>
      <c r="G136" s="15"/>
      <c r="H136" s="16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24"/>
      <c r="AP136" s="15"/>
      <c r="AQ136" s="37"/>
      <c r="AR136" s="38"/>
      <c r="AS136" s="7"/>
      <c r="AT136" s="7"/>
      <c r="AU136" s="22"/>
      <c r="AV136" s="9"/>
      <c r="AW136" s="9"/>
      <c r="AX136" s="10"/>
      <c r="AY136" s="7"/>
      <c r="AZ136" s="7"/>
      <c r="BA136" s="35"/>
      <c r="BB136" s="36"/>
      <c r="BC136" s="15"/>
      <c r="BD136" s="16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24"/>
      <c r="CL136" s="15"/>
      <c r="CM136" s="37"/>
      <c r="CN136" s="38"/>
      <c r="CO136" s="7"/>
      <c r="CP136" s="7"/>
      <c r="CQ136" s="22"/>
      <c r="CR136" s="1"/>
    </row>
    <row r="137" spans="2:96" ht="10" customHeight="1" thickTop="1" thickBot="1">
      <c r="B137" s="10"/>
      <c r="C137" s="7"/>
      <c r="D137" s="7"/>
      <c r="E137" s="35">
        <v>1</v>
      </c>
      <c r="F137" s="36"/>
      <c r="G137" s="15"/>
      <c r="H137" s="16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24"/>
      <c r="AP137" s="15"/>
      <c r="AQ137" s="37">
        <v>1</v>
      </c>
      <c r="AR137" s="38"/>
      <c r="AS137" s="7"/>
      <c r="AT137" s="7"/>
      <c r="AU137" s="22"/>
      <c r="AV137" s="9"/>
      <c r="AW137" s="9"/>
      <c r="AX137" s="10"/>
      <c r="AY137" s="7"/>
      <c r="AZ137" s="7"/>
      <c r="BA137" s="35">
        <v>1</v>
      </c>
      <c r="BB137" s="36"/>
      <c r="BC137" s="15"/>
      <c r="BD137" s="16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24"/>
      <c r="CL137" s="15"/>
      <c r="CM137" s="37">
        <v>1</v>
      </c>
      <c r="CN137" s="38"/>
      <c r="CO137" s="7"/>
      <c r="CP137" s="7"/>
      <c r="CQ137" s="22"/>
      <c r="CR137" s="1"/>
    </row>
    <row r="138" spans="2:96" ht="10" customHeight="1" thickTop="1" thickBot="1">
      <c r="B138" s="10"/>
      <c r="C138" s="7"/>
      <c r="D138" s="7"/>
      <c r="E138" s="35"/>
      <c r="F138" s="36"/>
      <c r="G138" s="15"/>
      <c r="H138" s="16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24"/>
      <c r="AP138" s="15"/>
      <c r="AQ138" s="37"/>
      <c r="AR138" s="38"/>
      <c r="AS138" s="7"/>
      <c r="AT138" s="7"/>
      <c r="AU138" s="22"/>
      <c r="AV138" s="9"/>
      <c r="AW138" s="9"/>
      <c r="AX138" s="10"/>
      <c r="AY138" s="7"/>
      <c r="AZ138" s="7"/>
      <c r="BA138" s="35"/>
      <c r="BB138" s="36"/>
      <c r="BC138" s="15"/>
      <c r="BD138" s="16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24"/>
      <c r="CL138" s="15"/>
      <c r="CM138" s="37"/>
      <c r="CN138" s="38"/>
      <c r="CO138" s="7"/>
      <c r="CP138" s="7"/>
      <c r="CQ138" s="22"/>
      <c r="CR138" s="1"/>
    </row>
    <row r="139" spans="2:96" ht="10" customHeight="1" thickTop="1" thickBot="1">
      <c r="B139" s="10"/>
      <c r="C139" s="7"/>
      <c r="D139" s="7"/>
      <c r="E139" s="35"/>
      <c r="F139" s="36"/>
      <c r="G139" s="15"/>
      <c r="H139" s="16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24"/>
      <c r="AP139" s="15"/>
      <c r="AQ139" s="37"/>
      <c r="AR139" s="38"/>
      <c r="AS139" s="7"/>
      <c r="AT139" s="7"/>
      <c r="AU139" s="22"/>
      <c r="AV139" s="9"/>
      <c r="AW139" s="9"/>
      <c r="AX139" s="10"/>
      <c r="AY139" s="7"/>
      <c r="AZ139" s="7"/>
      <c r="BA139" s="35"/>
      <c r="BB139" s="36"/>
      <c r="BC139" s="15"/>
      <c r="BD139" s="16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24"/>
      <c r="CL139" s="15"/>
      <c r="CM139" s="37"/>
      <c r="CN139" s="38"/>
      <c r="CO139" s="7"/>
      <c r="CP139" s="7"/>
      <c r="CQ139" s="22"/>
      <c r="CR139" s="1"/>
    </row>
    <row r="140" spans="2:96" ht="10" customHeight="1" thickTop="1">
      <c r="B140" s="10"/>
      <c r="C140" s="7"/>
      <c r="D140" s="7"/>
      <c r="E140" s="33"/>
      <c r="F140" s="34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6"/>
      <c r="AQ140" s="26"/>
      <c r="AR140" s="32"/>
      <c r="AS140" s="7"/>
      <c r="AT140" s="7"/>
      <c r="AU140" s="22"/>
      <c r="AV140" s="9"/>
      <c r="AW140" s="9"/>
      <c r="AX140" s="10"/>
      <c r="AY140" s="7"/>
      <c r="AZ140" s="7"/>
      <c r="BA140" s="33"/>
      <c r="BB140" s="34"/>
      <c r="BC140" s="26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6"/>
      <c r="CM140" s="26"/>
      <c r="CN140" s="32"/>
      <c r="CO140" s="7"/>
      <c r="CP140" s="7"/>
      <c r="CQ140" s="22"/>
      <c r="CR140" s="1"/>
    </row>
    <row r="141" spans="2:96" ht="10" customHeight="1">
      <c r="B141" s="10"/>
      <c r="C141" s="7"/>
      <c r="D141" s="7"/>
      <c r="E141" s="4"/>
      <c r="F141" s="4"/>
      <c r="G141" s="4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7"/>
      <c r="AQ141" s="7"/>
      <c r="AR141" s="7"/>
      <c r="AS141" s="7"/>
      <c r="AT141" s="7"/>
      <c r="AU141" s="22"/>
      <c r="AV141" s="9"/>
      <c r="AW141" s="9"/>
      <c r="AX141" s="10"/>
      <c r="AY141" s="7"/>
      <c r="AZ141" s="7"/>
      <c r="BA141" s="4"/>
      <c r="BB141" s="4"/>
      <c r="BC141" s="4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7"/>
      <c r="CM141" s="7"/>
      <c r="CN141" s="7"/>
      <c r="CO141" s="7"/>
      <c r="CP141" s="7"/>
      <c r="CQ141" s="22"/>
      <c r="CR141" s="1"/>
    </row>
    <row r="142" spans="2:96" ht="10" customHeight="1">
      <c r="B142" s="10"/>
      <c r="C142" s="7"/>
      <c r="D142" s="7"/>
      <c r="E142" s="7"/>
      <c r="F142" s="7"/>
      <c r="G142" s="7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7"/>
      <c r="AQ142" s="7"/>
      <c r="AR142" s="7"/>
      <c r="AS142" s="7"/>
      <c r="AT142" s="7"/>
      <c r="AU142" s="22"/>
      <c r="AV142" s="9"/>
      <c r="AW142" s="9"/>
      <c r="AX142" s="10"/>
      <c r="AY142" s="7"/>
      <c r="AZ142" s="7"/>
      <c r="BA142" s="7"/>
      <c r="BB142" s="7"/>
      <c r="BC142" s="7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7"/>
      <c r="CM142" s="7"/>
      <c r="CN142" s="7"/>
      <c r="CO142" s="7"/>
      <c r="CP142" s="7"/>
      <c r="CQ142" s="22"/>
      <c r="CR142" s="1"/>
    </row>
    <row r="143" spans="2:96" ht="10" customHeight="1">
      <c r="B143" s="10"/>
      <c r="C143" s="7"/>
      <c r="D143" s="7"/>
      <c r="E143" s="7"/>
      <c r="F143" s="7"/>
      <c r="G143" s="7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7"/>
      <c r="AQ143" s="7"/>
      <c r="AR143" s="7"/>
      <c r="AS143" s="7"/>
      <c r="AT143" s="7"/>
      <c r="AU143" s="22"/>
      <c r="AV143" s="9"/>
      <c r="AW143" s="9"/>
      <c r="AX143" s="10"/>
      <c r="AY143" s="7"/>
      <c r="AZ143" s="7"/>
      <c r="BA143" s="7"/>
      <c r="BB143" s="7"/>
      <c r="BC143" s="7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7"/>
      <c r="CM143" s="7"/>
      <c r="CN143" s="7"/>
      <c r="CO143" s="7"/>
      <c r="CP143" s="7"/>
      <c r="CQ143" s="22"/>
      <c r="CR143" s="1"/>
    </row>
    <row r="144" spans="2:96" ht="10" customHeight="1">
      <c r="B144" s="10"/>
      <c r="C144" s="7"/>
      <c r="D144" s="7"/>
      <c r="E144" s="7"/>
      <c r="F144" s="7"/>
      <c r="G144" s="7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7"/>
      <c r="AQ144" s="7"/>
      <c r="AR144" s="7"/>
      <c r="AS144" s="7"/>
      <c r="AT144" s="7"/>
      <c r="AU144" s="22"/>
      <c r="AV144" s="9"/>
      <c r="AW144" s="9"/>
      <c r="AX144" s="10"/>
      <c r="AY144" s="7"/>
      <c r="AZ144" s="7"/>
      <c r="BA144" s="7"/>
      <c r="BB144" s="7"/>
      <c r="BC144" s="7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7"/>
      <c r="CM144" s="7"/>
      <c r="CN144" s="7"/>
      <c r="CO144" s="7"/>
      <c r="CP144" s="7"/>
      <c r="CQ144" s="22"/>
      <c r="CR144" s="1"/>
    </row>
    <row r="145" spans="2:96" ht="10" customHeight="1">
      <c r="B145" s="10"/>
      <c r="C145" s="7"/>
      <c r="D145" s="7"/>
      <c r="E145" s="7"/>
      <c r="F145" s="7"/>
      <c r="G145" s="7"/>
      <c r="H145" s="30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0"/>
      <c r="AQ145" s="7"/>
      <c r="AR145" s="7"/>
      <c r="AS145" s="7"/>
      <c r="AT145" s="7"/>
      <c r="AU145" s="22"/>
      <c r="AV145" s="9"/>
      <c r="AW145" s="9"/>
      <c r="AX145" s="10"/>
      <c r="AY145" s="7"/>
      <c r="AZ145" s="7"/>
      <c r="BA145" s="7"/>
      <c r="BB145" s="7"/>
      <c r="BC145" s="7"/>
      <c r="BD145" s="30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0"/>
      <c r="CM145" s="7"/>
      <c r="CN145" s="7"/>
      <c r="CO145" s="7"/>
      <c r="CP145" s="7"/>
      <c r="CQ145" s="22"/>
      <c r="CR145" s="1"/>
    </row>
    <row r="146" spans="2:96" ht="10" customHeight="1">
      <c r="B146" s="5"/>
      <c r="C146" s="6"/>
      <c r="D146" s="6"/>
      <c r="E146" s="6"/>
      <c r="F146" s="6"/>
      <c r="G146" s="6"/>
      <c r="H146" s="30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5"/>
      <c r="AQ146" s="6"/>
      <c r="AR146" s="6"/>
      <c r="AS146" s="6"/>
      <c r="AT146" s="6"/>
      <c r="AU146" s="21"/>
      <c r="AV146" s="9"/>
      <c r="AW146" s="9"/>
      <c r="AX146" s="5"/>
      <c r="AY146" s="6"/>
      <c r="AZ146" s="6"/>
      <c r="BA146" s="6"/>
      <c r="BB146" s="6"/>
      <c r="BC146" s="6"/>
      <c r="BD146" s="30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5"/>
      <c r="CM146" s="6"/>
      <c r="CN146" s="6"/>
      <c r="CO146" s="6"/>
      <c r="CP146" s="6"/>
      <c r="CQ146" s="21"/>
      <c r="CR146" s="1"/>
    </row>
    <row r="147" spans="2:96" ht="10" customHeight="1">
      <c r="B147" s="1"/>
      <c r="C147" s="1"/>
      <c r="D147" s="1"/>
      <c r="E147" s="31"/>
      <c r="F147" s="1"/>
      <c r="G147" s="1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"/>
      <c r="AQ147" s="1"/>
      <c r="AR147" s="31"/>
      <c r="AS147" s="1"/>
      <c r="AT147" s="1"/>
      <c r="AU147" s="1"/>
      <c r="AV147" s="1"/>
      <c r="AW147" s="1"/>
      <c r="AX147" s="1"/>
      <c r="AY147" s="1"/>
      <c r="AZ147" s="1"/>
      <c r="BA147" s="31"/>
      <c r="BB147" s="1"/>
      <c r="BC147" s="1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"/>
      <c r="CM147" s="1"/>
      <c r="CN147" s="31"/>
      <c r="CO147" s="1"/>
      <c r="CP147" s="1"/>
      <c r="CQ147" s="1"/>
      <c r="CR147" s="1"/>
    </row>
    <row r="148" spans="2:96" ht="10" customHeight="1">
      <c r="B148" s="1"/>
      <c r="C148" s="1"/>
      <c r="D148" s="31"/>
      <c r="E148" s="31"/>
      <c r="F148" s="31"/>
      <c r="G148" s="1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"/>
      <c r="AQ148" s="31"/>
      <c r="AR148" s="31"/>
      <c r="AS148" s="31"/>
      <c r="AT148" s="9"/>
      <c r="AU148" s="1"/>
      <c r="AV148" s="1"/>
      <c r="AW148" s="1"/>
      <c r="AX148" s="1"/>
      <c r="AY148" s="1"/>
      <c r="AZ148" s="31"/>
      <c r="BA148" s="31"/>
      <c r="BB148" s="31"/>
      <c r="BC148" s="1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"/>
      <c r="CM148" s="31"/>
      <c r="CN148" s="31"/>
      <c r="CO148" s="31"/>
      <c r="CP148" s="9"/>
      <c r="CQ148" s="1"/>
      <c r="CR148" s="1"/>
    </row>
    <row r="149" spans="2:96" ht="10" customHeight="1">
      <c r="B149" s="1"/>
      <c r="C149" s="1"/>
      <c r="D149" s="1"/>
      <c r="E149" s="1"/>
      <c r="F149" s="1"/>
      <c r="G149" s="1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"/>
      <c r="CM149" s="1"/>
      <c r="CN149" s="1"/>
      <c r="CO149" s="1"/>
      <c r="CP149" s="1"/>
      <c r="CQ149" s="1"/>
      <c r="CR149" s="1"/>
    </row>
  </sheetData>
  <mergeCells count="210">
    <mergeCell ref="H89:AO100"/>
    <mergeCell ref="BD89:CK94"/>
    <mergeCell ref="AX99:AZ101"/>
    <mergeCell ref="CO99:CQ101"/>
    <mergeCell ref="BA44:BB46"/>
    <mergeCell ref="B92:D94"/>
    <mergeCell ref="AX92:AZ94"/>
    <mergeCell ref="H104:AO115"/>
    <mergeCell ref="AQ89:AR91"/>
    <mergeCell ref="BA89:BB91"/>
    <mergeCell ref="CM89:CN91"/>
    <mergeCell ref="CM83:CN85"/>
    <mergeCell ref="E2:N3"/>
    <mergeCell ref="O2:X3"/>
    <mergeCell ref="Y2:AH3"/>
    <mergeCell ref="AI2:AR3"/>
    <mergeCell ref="E4:N6"/>
    <mergeCell ref="O4:X6"/>
    <mergeCell ref="Y4:AH6"/>
    <mergeCell ref="AI4:AR6"/>
    <mergeCell ref="BA2:BJ3"/>
    <mergeCell ref="BK2:BT3"/>
    <mergeCell ref="BU2:CD3"/>
    <mergeCell ref="CE2:CN3"/>
    <mergeCell ref="E29:F31"/>
    <mergeCell ref="AQ29:AR31"/>
    <mergeCell ref="BA29:BB31"/>
    <mergeCell ref="CM29:CN31"/>
    <mergeCell ref="E32:F34"/>
    <mergeCell ref="AQ32:AR34"/>
    <mergeCell ref="BA32:BB34"/>
    <mergeCell ref="CM32:CN34"/>
    <mergeCell ref="E35:F37"/>
    <mergeCell ref="AQ35:AR37"/>
    <mergeCell ref="BA35:BB37"/>
    <mergeCell ref="CM35:CN37"/>
    <mergeCell ref="AQ44:AR46"/>
    <mergeCell ref="E83:F85"/>
    <mergeCell ref="AQ83:AR85"/>
    <mergeCell ref="BA83:BB85"/>
    <mergeCell ref="CM44:CN46"/>
    <mergeCell ref="H119:AO130"/>
    <mergeCell ref="E74:F76"/>
    <mergeCell ref="AQ74:AR76"/>
    <mergeCell ref="BA74:BB76"/>
    <mergeCell ref="CM74:CN76"/>
    <mergeCell ref="E44:F46"/>
    <mergeCell ref="E41:F43"/>
    <mergeCell ref="AQ41:AR43"/>
    <mergeCell ref="BA41:BB43"/>
    <mergeCell ref="CM41:CN43"/>
    <mergeCell ref="E38:F40"/>
    <mergeCell ref="AQ38:AR40"/>
    <mergeCell ref="BA38:BB40"/>
    <mergeCell ref="CM38:CN40"/>
    <mergeCell ref="E92:F94"/>
    <mergeCell ref="AQ92:AR94"/>
    <mergeCell ref="BA92:BB94"/>
    <mergeCell ref="CM92:CN94"/>
    <mergeCell ref="E89:F91"/>
    <mergeCell ref="E80:F82"/>
    <mergeCell ref="AQ80:AR82"/>
    <mergeCell ref="BA80:BB82"/>
    <mergeCell ref="CM80:CN82"/>
    <mergeCell ref="BA77:BB79"/>
    <mergeCell ref="CM77:CN79"/>
    <mergeCell ref="E65:F67"/>
    <mergeCell ref="AQ65:AR67"/>
    <mergeCell ref="BA65:BB67"/>
    <mergeCell ref="CM65:CN67"/>
    <mergeCell ref="CM62:CN64"/>
    <mergeCell ref="AQ71:AR73"/>
    <mergeCell ref="BA71:BB73"/>
    <mergeCell ref="CM71:CN73"/>
    <mergeCell ref="E59:F61"/>
    <mergeCell ref="AQ59:AR61"/>
    <mergeCell ref="BA59:BB61"/>
    <mergeCell ref="CM59:CN61"/>
    <mergeCell ref="CM53:CN55"/>
    <mergeCell ref="E95:F97"/>
    <mergeCell ref="AQ95:AR97"/>
    <mergeCell ref="BA95:BB97"/>
    <mergeCell ref="CM95:CN97"/>
    <mergeCell ref="E62:F64"/>
    <mergeCell ref="AQ62:AR64"/>
    <mergeCell ref="BA62:BB64"/>
    <mergeCell ref="E56:F58"/>
    <mergeCell ref="AQ56:AR58"/>
    <mergeCell ref="BA56:BB58"/>
    <mergeCell ref="CM56:CN58"/>
    <mergeCell ref="E53:F55"/>
    <mergeCell ref="AQ53:AR55"/>
    <mergeCell ref="BA53:BB55"/>
    <mergeCell ref="E50:F52"/>
    <mergeCell ref="AQ50:AR52"/>
    <mergeCell ref="BA50:BB52"/>
    <mergeCell ref="CM50:CN52"/>
    <mergeCell ref="E47:F49"/>
    <mergeCell ref="AQ47:AR49"/>
    <mergeCell ref="BA47:BB49"/>
    <mergeCell ref="CM47:CN49"/>
    <mergeCell ref="E86:F88"/>
    <mergeCell ref="AQ86:AR88"/>
    <mergeCell ref="BA86:BB88"/>
    <mergeCell ref="CM86:CN88"/>
    <mergeCell ref="E77:F79"/>
    <mergeCell ref="AQ77:AR79"/>
    <mergeCell ref="E116:F118"/>
    <mergeCell ref="AQ116:AR118"/>
    <mergeCell ref="BA116:BB118"/>
    <mergeCell ref="CM116:CN118"/>
    <mergeCell ref="BD116:CK121"/>
    <mergeCell ref="CO116:CQ118"/>
    <mergeCell ref="E119:F121"/>
    <mergeCell ref="AQ119:AR121"/>
    <mergeCell ref="BA119:BB121"/>
    <mergeCell ref="CM119:CN121"/>
    <mergeCell ref="CO125:CQ127"/>
    <mergeCell ref="BD125:CK130"/>
    <mergeCell ref="BA98:BB100"/>
    <mergeCell ref="CM98:CN100"/>
    <mergeCell ref="E26:F28"/>
    <mergeCell ref="AQ26:AR28"/>
    <mergeCell ref="BA26:BB28"/>
    <mergeCell ref="CM26:CN28"/>
    <mergeCell ref="AS92:AU94"/>
    <mergeCell ref="CO92:CQ94"/>
    <mergeCell ref="E68:F70"/>
    <mergeCell ref="AQ68:AR70"/>
    <mergeCell ref="BA68:BB70"/>
    <mergeCell ref="CM68:CN70"/>
    <mergeCell ref="E71:F73"/>
    <mergeCell ref="E20:F22"/>
    <mergeCell ref="AQ20:AR22"/>
    <mergeCell ref="BA20:BB22"/>
    <mergeCell ref="CM20:CN22"/>
    <mergeCell ref="E23:F25"/>
    <mergeCell ref="AQ23:AR25"/>
    <mergeCell ref="BA23:BB25"/>
    <mergeCell ref="CM23:CN25"/>
    <mergeCell ref="E17:F19"/>
    <mergeCell ref="AQ17:AR19"/>
    <mergeCell ref="BA17:BB19"/>
    <mergeCell ref="CM17:CN19"/>
    <mergeCell ref="E14:F16"/>
    <mergeCell ref="AQ14:AR16"/>
    <mergeCell ref="BA14:BB16"/>
    <mergeCell ref="CM14:CN16"/>
    <mergeCell ref="BA4:BJ6"/>
    <mergeCell ref="BK4:BT6"/>
    <mergeCell ref="BU4:CD6"/>
    <mergeCell ref="CE4:CN6"/>
    <mergeCell ref="BD98:CK103"/>
    <mergeCell ref="BA101:BB103"/>
    <mergeCell ref="B107:D109"/>
    <mergeCell ref="AX107:AZ109"/>
    <mergeCell ref="BD107:CK112"/>
    <mergeCell ref="E110:F112"/>
    <mergeCell ref="AQ110:AR112"/>
    <mergeCell ref="BA110:BB112"/>
    <mergeCell ref="CM110:CN112"/>
    <mergeCell ref="E98:F100"/>
    <mergeCell ref="AQ98:AR100"/>
    <mergeCell ref="E101:F103"/>
    <mergeCell ref="AQ101:AR103"/>
    <mergeCell ref="CM101:CN103"/>
    <mergeCell ref="CO107:CQ109"/>
    <mergeCell ref="BA131:BB133"/>
    <mergeCell ref="E134:F136"/>
    <mergeCell ref="AQ134:AR136"/>
    <mergeCell ref="BA134:BB136"/>
    <mergeCell ref="CM134:CN136"/>
    <mergeCell ref="E104:F106"/>
    <mergeCell ref="AQ104:AR106"/>
    <mergeCell ref="BA104:BB106"/>
    <mergeCell ref="CM104:CN106"/>
    <mergeCell ref="E107:F109"/>
    <mergeCell ref="AQ107:AR109"/>
    <mergeCell ref="BA107:BB109"/>
    <mergeCell ref="CM107:CN109"/>
    <mergeCell ref="E128:F130"/>
    <mergeCell ref="AQ128:AR130"/>
    <mergeCell ref="AX125:AZ127"/>
    <mergeCell ref="E125:F127"/>
    <mergeCell ref="AQ125:AR127"/>
    <mergeCell ref="BA125:BB127"/>
    <mergeCell ref="CM125:CN127"/>
    <mergeCell ref="E131:F133"/>
    <mergeCell ref="AQ131:AR133"/>
    <mergeCell ref="E137:F139"/>
    <mergeCell ref="AQ137:AR139"/>
    <mergeCell ref="BA137:BB139"/>
    <mergeCell ref="CM137:CN139"/>
    <mergeCell ref="AS107:AU109"/>
    <mergeCell ref="BA128:BB130"/>
    <mergeCell ref="CM128:CN130"/>
    <mergeCell ref="CM131:CN133"/>
    <mergeCell ref="B122:D124"/>
    <mergeCell ref="AS122:AU124"/>
    <mergeCell ref="E122:F124"/>
    <mergeCell ref="AQ122:AR124"/>
    <mergeCell ref="BA122:BB124"/>
    <mergeCell ref="CM122:CN124"/>
    <mergeCell ref="E140:F140"/>
    <mergeCell ref="BA140:BB140"/>
    <mergeCell ref="E113:F115"/>
    <mergeCell ref="AQ113:AR115"/>
    <mergeCell ref="BA113:BB115"/>
    <mergeCell ref="CM113:CN115"/>
    <mergeCell ref="AX116:AZ118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盛仕达</cp:lastModifiedBy>
  <dcterms:created xsi:type="dcterms:W3CDTF">2008-09-11T17:22:52Z</dcterms:created>
  <dcterms:modified xsi:type="dcterms:W3CDTF">2024-04-24T08:17:14Z</dcterms:modified>
</cp:coreProperties>
</file>