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703" sheetId="1" r:id="rId1"/>
    <sheet name="651" sheetId="2" r:id="rId2"/>
    <sheet name="080" sheetId="3" r:id="rId3"/>
    <sheet name="023" sheetId="4" r:id="rId4"/>
    <sheet name="662" sheetId="5" r:id="rId5"/>
    <sheet name="187" sheetId="6" r:id="rId6"/>
    <sheet name="044" sheetId="7" r:id="rId7"/>
    <sheet name="061" sheetId="8" r:id="rId8"/>
    <sheet name="729" sheetId="9" r:id="rId9"/>
    <sheet name="453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<sst xmlns="http://schemas.openxmlformats.org/spreadsheetml/2006/main" count="2799" uniqueCount="10">
  <si>
    <t>编号</t>
  </si>
  <si>
    <t>日期</t>
  </si>
  <si>
    <t>生产订单号</t>
  </si>
  <si>
    <t>数量</t>
  </si>
  <si>
    <t>圈数</t>
  </si>
  <si>
    <t>面系数</t>
  </si>
  <si>
    <t>绩效系数</t>
  </si>
  <si>
    <t>绩效数量</t>
  </si>
  <si>
    <t>合计</t>
  </si>
  <si>
    <t>2514812-0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</si>
</sst>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1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5"/>
  <sheetViews>
    <sheetView zoomScale="198" zoomScaleNormal="198" topLeftCell="A481" workbookViewId="0">
      <selection activeCell="H495" sqref="H495"/>
    </sheetView>
  </sheetViews>
  <sheetFormatPr defaultColWidth="9" defaultRowHeight="13.5"/>
  <cols>
    <col min="2" max="3" width="11.5"/>
    <col min="10" max="10" width="11.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2519256</v>
      </c>
      <c r="D2" s="4"/>
      <c r="E2" s="2">
        <v>1</v>
      </c>
      <c r="F2" s="2">
        <v>0.6</v>
      </c>
      <c r="G2" s="2">
        <f t="shared" ref="G2:G11" si="0">E2*F2</f>
        <v>0.6</v>
      </c>
      <c r="H2" s="4">
        <v>1092</v>
      </c>
    </row>
    <row r="3" spans="1:8">
      <c r="A3" s="2">
        <v>2</v>
      </c>
      <c r="B3" s="3">
        <v>45931</v>
      </c>
      <c r="C3" s="4">
        <v>2519257</v>
      </c>
      <c r="D3" s="4"/>
      <c r="E3" s="2">
        <v>1</v>
      </c>
      <c r="F3" s="2">
        <v>0.6</v>
      </c>
      <c r="G3" s="2">
        <f t="shared" si="0"/>
        <v>0.6</v>
      </c>
      <c r="H3" s="4">
        <v>3612</v>
      </c>
    </row>
    <row r="4" spans="1:8">
      <c r="A4" s="2">
        <v>3</v>
      </c>
      <c r="B4" s="3">
        <v>45931</v>
      </c>
      <c r="C4" s="4">
        <v>2512769</v>
      </c>
      <c r="D4" s="4"/>
      <c r="E4" s="2">
        <v>1</v>
      </c>
      <c r="F4" s="2">
        <v>0.6</v>
      </c>
      <c r="G4" s="2">
        <f t="shared" si="0"/>
        <v>0.6</v>
      </c>
      <c r="H4" s="4">
        <v>2243</v>
      </c>
    </row>
    <row r="5" spans="1:8">
      <c r="A5" s="2">
        <v>4</v>
      </c>
      <c r="B5" s="3">
        <f t="shared" ref="B5:B11" si="1">B4</f>
        <v>45931</v>
      </c>
      <c r="C5" s="4">
        <v>2517213</v>
      </c>
      <c r="D5" s="4"/>
      <c r="E5" s="2">
        <v>1</v>
      </c>
      <c r="F5" s="2">
        <v>0.6</v>
      </c>
      <c r="G5" s="2">
        <f t="shared" si="0"/>
        <v>0.6</v>
      </c>
      <c r="H5" s="4">
        <v>1943</v>
      </c>
    </row>
    <row r="6" spans="1:8">
      <c r="A6" s="2">
        <v>5</v>
      </c>
      <c r="B6" s="3">
        <f t="shared" si="1"/>
        <v>45931</v>
      </c>
      <c r="C6" s="4">
        <v>2517535</v>
      </c>
      <c r="D6" s="4"/>
      <c r="E6" s="2">
        <v>1</v>
      </c>
      <c r="F6" s="2">
        <v>0.6</v>
      </c>
      <c r="G6" s="2">
        <f t="shared" si="0"/>
        <v>0.6</v>
      </c>
      <c r="H6" s="4">
        <v>3086</v>
      </c>
    </row>
    <row r="7" spans="1:8">
      <c r="A7" s="2">
        <v>6</v>
      </c>
      <c r="B7" s="3">
        <f t="shared" si="1"/>
        <v>45931</v>
      </c>
      <c r="C7" s="4">
        <v>2516549</v>
      </c>
      <c r="D7" s="4"/>
      <c r="E7" s="2">
        <v>1</v>
      </c>
      <c r="F7" s="2">
        <v>0.6</v>
      </c>
      <c r="G7" s="2">
        <f t="shared" si="0"/>
        <v>0.6</v>
      </c>
      <c r="H7" s="4">
        <v>3089</v>
      </c>
    </row>
    <row r="8" spans="1:8">
      <c r="A8" s="2">
        <v>7</v>
      </c>
      <c r="B8" s="3">
        <f t="shared" si="1"/>
        <v>45931</v>
      </c>
      <c r="C8" s="4">
        <v>2516719</v>
      </c>
      <c r="D8" s="4"/>
      <c r="E8" s="2">
        <v>1</v>
      </c>
      <c r="F8" s="2">
        <v>0.6</v>
      </c>
      <c r="G8" s="2">
        <f t="shared" si="0"/>
        <v>0.6</v>
      </c>
      <c r="H8" s="4">
        <v>2453</v>
      </c>
    </row>
    <row r="9" spans="1:8">
      <c r="A9" s="2">
        <v>8</v>
      </c>
      <c r="B9" s="3">
        <f t="shared" si="1"/>
        <v>45931</v>
      </c>
      <c r="C9" s="4">
        <v>2510967</v>
      </c>
      <c r="D9" s="4"/>
      <c r="E9" s="2">
        <v>1</v>
      </c>
      <c r="F9" s="2">
        <v>0.6</v>
      </c>
      <c r="G9" s="2">
        <f t="shared" si="0"/>
        <v>0.6</v>
      </c>
      <c r="H9" s="4">
        <v>3302</v>
      </c>
    </row>
    <row r="10" spans="1:8">
      <c r="A10" s="2">
        <v>9</v>
      </c>
      <c r="B10" s="3">
        <f t="shared" si="1"/>
        <v>45931</v>
      </c>
      <c r="C10" s="4">
        <v>2505752</v>
      </c>
      <c r="D10" s="4"/>
      <c r="E10" s="2">
        <v>1</v>
      </c>
      <c r="F10" s="2">
        <v>0.6</v>
      </c>
      <c r="G10" s="2">
        <f t="shared" si="0"/>
        <v>0.6</v>
      </c>
      <c r="H10" s="4">
        <v>2938</v>
      </c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14254.8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2517545</v>
      </c>
      <c r="D18" s="4"/>
      <c r="E18" s="2">
        <v>1</v>
      </c>
      <c r="F18" s="2">
        <v>0.6</v>
      </c>
      <c r="G18" s="2">
        <f t="shared" ref="G18:G27" si="2">E18*F18</f>
        <v>0.6</v>
      </c>
      <c r="H18" s="4">
        <v>204</v>
      </c>
    </row>
    <row r="19" spans="1:8">
      <c r="A19" s="2">
        <v>2</v>
      </c>
      <c r="B19" s="3">
        <v>45932</v>
      </c>
      <c r="C19" s="4">
        <v>2518571</v>
      </c>
      <c r="D19" s="4"/>
      <c r="E19" s="2">
        <v>1</v>
      </c>
      <c r="F19" s="2">
        <v>0.6</v>
      </c>
      <c r="G19" s="2">
        <f t="shared" si="2"/>
        <v>0.6</v>
      </c>
      <c r="H19" s="4">
        <v>3187</v>
      </c>
    </row>
    <row r="20" spans="1:8">
      <c r="A20" s="2">
        <v>3</v>
      </c>
      <c r="B20" s="3">
        <v>45932</v>
      </c>
      <c r="C20" s="4">
        <v>2514720</v>
      </c>
      <c r="D20" s="4"/>
      <c r="E20" s="2">
        <v>1</v>
      </c>
      <c r="F20" s="2">
        <v>0.6</v>
      </c>
      <c r="G20" s="2">
        <f t="shared" si="2"/>
        <v>0.6</v>
      </c>
      <c r="H20" s="4">
        <v>2720</v>
      </c>
    </row>
    <row r="21" spans="1:8">
      <c r="A21" s="2">
        <v>4</v>
      </c>
      <c r="B21" s="3">
        <v>45932</v>
      </c>
      <c r="C21" s="4">
        <v>2514411</v>
      </c>
      <c r="D21" s="4"/>
      <c r="E21" s="2">
        <v>1</v>
      </c>
      <c r="F21" s="2">
        <v>0.6</v>
      </c>
      <c r="G21" s="2">
        <f t="shared" si="2"/>
        <v>0.6</v>
      </c>
      <c r="H21" s="4">
        <v>3463</v>
      </c>
    </row>
    <row r="22" spans="1:8">
      <c r="A22" s="2">
        <v>5</v>
      </c>
      <c r="B22" s="3">
        <v>45932</v>
      </c>
      <c r="C22" s="4">
        <v>2515173</v>
      </c>
      <c r="D22" s="4"/>
      <c r="E22" s="2">
        <v>1</v>
      </c>
      <c r="F22" s="2">
        <v>0.6</v>
      </c>
      <c r="G22" s="2">
        <f t="shared" si="2"/>
        <v>0.6</v>
      </c>
      <c r="H22" s="4">
        <v>3028</v>
      </c>
    </row>
    <row r="23" spans="1:8">
      <c r="A23" s="2">
        <v>6</v>
      </c>
      <c r="B23" s="3">
        <v>45932</v>
      </c>
      <c r="C23" s="4">
        <v>2515317</v>
      </c>
      <c r="D23" s="4"/>
      <c r="E23" s="2">
        <v>1</v>
      </c>
      <c r="F23" s="2">
        <v>0.6</v>
      </c>
      <c r="G23" s="2">
        <f t="shared" si="2"/>
        <v>0.6</v>
      </c>
      <c r="H23" s="4">
        <v>4041</v>
      </c>
    </row>
    <row r="24" spans="1:8">
      <c r="A24" s="2">
        <v>7</v>
      </c>
      <c r="B24" s="3">
        <v>45932</v>
      </c>
      <c r="C24" s="4">
        <v>2518743</v>
      </c>
      <c r="D24" s="4"/>
      <c r="E24" s="2">
        <v>1</v>
      </c>
      <c r="F24" s="2">
        <v>0.6</v>
      </c>
      <c r="G24" s="2">
        <f t="shared" si="2"/>
        <v>0.6</v>
      </c>
      <c r="H24" s="4">
        <v>2953</v>
      </c>
    </row>
    <row r="25" spans="1:8">
      <c r="A25" s="2">
        <v>8</v>
      </c>
      <c r="B25" s="3">
        <v>45932</v>
      </c>
      <c r="C25" s="4">
        <v>2519394</v>
      </c>
      <c r="D25" s="4"/>
      <c r="E25" s="2">
        <v>1</v>
      </c>
      <c r="F25" s="2">
        <v>1</v>
      </c>
      <c r="G25" s="2">
        <f t="shared" si="2"/>
        <v>1</v>
      </c>
      <c r="H25" s="4">
        <v>4114</v>
      </c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15871.6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2518744</v>
      </c>
      <c r="D34" s="4"/>
      <c r="E34" s="2">
        <v>1</v>
      </c>
      <c r="F34" s="2">
        <v>0.6</v>
      </c>
      <c r="G34" s="2">
        <f t="shared" ref="G34:G43" si="3">E34*F34</f>
        <v>0.6</v>
      </c>
      <c r="H34" s="4">
        <v>3085</v>
      </c>
    </row>
    <row r="35" spans="1:8">
      <c r="A35" s="2">
        <v>2</v>
      </c>
      <c r="B35" s="3">
        <v>45933</v>
      </c>
      <c r="C35" s="4">
        <v>2516426</v>
      </c>
      <c r="D35" s="4"/>
      <c r="E35" s="2">
        <v>1</v>
      </c>
      <c r="F35" s="2">
        <v>0.6</v>
      </c>
      <c r="G35" s="2">
        <f t="shared" si="3"/>
        <v>0.6</v>
      </c>
      <c r="H35" s="4">
        <v>3100</v>
      </c>
    </row>
    <row r="36" spans="1:8">
      <c r="A36" s="2">
        <v>3</v>
      </c>
      <c r="B36" s="3">
        <v>45933</v>
      </c>
      <c r="C36" s="4">
        <v>2513929</v>
      </c>
      <c r="D36" s="4"/>
      <c r="E36" s="2">
        <v>1</v>
      </c>
      <c r="F36" s="2">
        <v>0.6</v>
      </c>
      <c r="G36" s="2">
        <f t="shared" si="3"/>
        <v>0.6</v>
      </c>
      <c r="H36" s="4">
        <v>3152</v>
      </c>
    </row>
    <row r="37" spans="1:8">
      <c r="A37" s="2">
        <v>4</v>
      </c>
      <c r="B37" s="3">
        <v>45933</v>
      </c>
      <c r="C37" s="4">
        <v>2516785</v>
      </c>
      <c r="D37" s="4"/>
      <c r="E37" s="2">
        <v>1</v>
      </c>
      <c r="F37" s="2">
        <v>0.6</v>
      </c>
      <c r="G37" s="2">
        <f t="shared" si="3"/>
        <v>0.6</v>
      </c>
      <c r="H37" s="4">
        <v>2546</v>
      </c>
    </row>
    <row r="38" spans="1:8">
      <c r="A38" s="2">
        <v>5</v>
      </c>
      <c r="B38" s="3">
        <v>45933</v>
      </c>
      <c r="C38" s="4">
        <v>2513928</v>
      </c>
      <c r="D38" s="4"/>
      <c r="E38" s="2">
        <v>1</v>
      </c>
      <c r="F38" s="2">
        <v>0.6</v>
      </c>
      <c r="G38" s="2">
        <f t="shared" si="3"/>
        <v>0.6</v>
      </c>
      <c r="H38" s="4">
        <v>2777</v>
      </c>
    </row>
    <row r="39" spans="1:8">
      <c r="A39" s="2">
        <v>6</v>
      </c>
      <c r="B39" s="3">
        <v>45933</v>
      </c>
      <c r="C39" s="4">
        <v>2518433</v>
      </c>
      <c r="D39" s="4"/>
      <c r="E39" s="2">
        <v>1</v>
      </c>
      <c r="F39" s="2">
        <v>0.6</v>
      </c>
      <c r="G39" s="2">
        <f t="shared" si="3"/>
        <v>0.6</v>
      </c>
      <c r="H39" s="4">
        <v>3094</v>
      </c>
    </row>
    <row r="40" spans="1:8">
      <c r="A40" s="2">
        <v>7</v>
      </c>
      <c r="B40" s="3">
        <v>45933</v>
      </c>
      <c r="C40" s="4">
        <v>2515991</v>
      </c>
      <c r="D40" s="4"/>
      <c r="E40" s="2">
        <v>1</v>
      </c>
      <c r="F40" s="2">
        <v>0.6</v>
      </c>
      <c r="G40" s="2">
        <f t="shared" si="3"/>
        <v>0.6</v>
      </c>
      <c r="H40" s="4">
        <v>2469</v>
      </c>
    </row>
    <row r="41" spans="1:8">
      <c r="A41" s="2">
        <v>8</v>
      </c>
      <c r="B41" s="3">
        <v>45933</v>
      </c>
      <c r="C41" s="4">
        <v>2515281</v>
      </c>
      <c r="D41" s="4"/>
      <c r="E41" s="2">
        <v>1</v>
      </c>
      <c r="F41" s="2">
        <v>0.6</v>
      </c>
      <c r="G41" s="2">
        <f t="shared" si="3"/>
        <v>0.6</v>
      </c>
      <c r="H41" s="4">
        <v>3315</v>
      </c>
    </row>
    <row r="42" spans="1:8">
      <c r="A42" s="2">
        <v>9</v>
      </c>
      <c r="B42" s="3">
        <v>45933</v>
      </c>
      <c r="C42" s="4">
        <v>2515179</v>
      </c>
      <c r="D42" s="4"/>
      <c r="E42" s="2">
        <v>1</v>
      </c>
      <c r="F42" s="2">
        <v>0.6</v>
      </c>
      <c r="G42" s="2">
        <f t="shared" si="3"/>
        <v>0.6</v>
      </c>
      <c r="H42" s="4">
        <v>3504</v>
      </c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16225.2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2519120</v>
      </c>
      <c r="D50" s="4"/>
      <c r="E50" s="2">
        <v>1</v>
      </c>
      <c r="F50" s="2">
        <v>0.6</v>
      </c>
      <c r="G50" s="2">
        <f t="shared" ref="G50:G59" si="4">E50*F50</f>
        <v>0.6</v>
      </c>
      <c r="H50" s="4">
        <v>2339</v>
      </c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>
        <v>2510611</v>
      </c>
      <c r="D52" s="4"/>
      <c r="E52" s="2">
        <v>1</v>
      </c>
      <c r="F52" s="2">
        <v>0.6</v>
      </c>
      <c r="G52" s="2">
        <f t="shared" si="4"/>
        <v>0.6</v>
      </c>
      <c r="H52" s="4">
        <v>3307</v>
      </c>
    </row>
    <row r="53" spans="1:8">
      <c r="A53" s="2">
        <v>4</v>
      </c>
      <c r="B53" s="3">
        <v>45934</v>
      </c>
      <c r="C53" s="4">
        <v>2517792</v>
      </c>
      <c r="D53" s="4"/>
      <c r="E53" s="2">
        <v>1</v>
      </c>
      <c r="F53" s="2">
        <v>0.6</v>
      </c>
      <c r="G53" s="2">
        <f t="shared" si="4"/>
        <v>0.6</v>
      </c>
      <c r="H53" s="4">
        <v>1227</v>
      </c>
    </row>
    <row r="54" spans="1:8">
      <c r="A54" s="2">
        <v>5</v>
      </c>
      <c r="B54" s="3">
        <v>45934</v>
      </c>
      <c r="C54" s="4">
        <v>2511178</v>
      </c>
      <c r="D54" s="4"/>
      <c r="E54" s="2">
        <v>1</v>
      </c>
      <c r="F54" s="2">
        <v>0.6</v>
      </c>
      <c r="G54" s="2">
        <f t="shared" si="4"/>
        <v>0.6</v>
      </c>
      <c r="H54" s="4">
        <v>3206</v>
      </c>
    </row>
    <row r="55" spans="1:8">
      <c r="A55" s="2">
        <v>6</v>
      </c>
      <c r="B55" s="3">
        <v>45934</v>
      </c>
      <c r="C55" s="4">
        <v>2515719</v>
      </c>
      <c r="D55" s="4"/>
      <c r="E55" s="2">
        <v>1</v>
      </c>
      <c r="F55" s="2">
        <v>0.6</v>
      </c>
      <c r="G55" s="2">
        <f t="shared" si="4"/>
        <v>0.6</v>
      </c>
      <c r="H55" s="4">
        <v>4221</v>
      </c>
    </row>
    <row r="56" spans="1:8">
      <c r="A56" s="2">
        <v>7</v>
      </c>
      <c r="B56" s="3">
        <v>45934</v>
      </c>
      <c r="C56" s="4">
        <v>2519230</v>
      </c>
      <c r="D56" s="4"/>
      <c r="E56" s="2">
        <v>1</v>
      </c>
      <c r="F56" s="2">
        <v>1</v>
      </c>
      <c r="G56" s="2">
        <f t="shared" si="4"/>
        <v>1</v>
      </c>
      <c r="H56" s="4">
        <v>3927</v>
      </c>
    </row>
    <row r="57" spans="1:8">
      <c r="A57" s="2">
        <v>8</v>
      </c>
      <c r="B57" s="3">
        <v>45934</v>
      </c>
      <c r="C57" s="4">
        <v>2506236</v>
      </c>
      <c r="D57" s="4"/>
      <c r="E57" s="2">
        <v>1</v>
      </c>
      <c r="F57" s="2">
        <v>1</v>
      </c>
      <c r="G57" s="2">
        <f t="shared" si="4"/>
        <v>1</v>
      </c>
      <c r="H57" s="4">
        <v>2370</v>
      </c>
    </row>
    <row r="58" spans="1:8">
      <c r="A58" s="2">
        <v>9</v>
      </c>
      <c r="B58" s="3">
        <v>45934</v>
      </c>
      <c r="C58" s="4">
        <v>2519354</v>
      </c>
      <c r="D58" s="4"/>
      <c r="E58" s="2">
        <v>1</v>
      </c>
      <c r="F58" s="2">
        <v>1</v>
      </c>
      <c r="G58" s="2">
        <f t="shared" si="4"/>
        <v>1</v>
      </c>
      <c r="H58" s="4">
        <v>2060</v>
      </c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16937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6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2">
        <v>11</v>
      </c>
      <c r="B76" s="3">
        <v>45935</v>
      </c>
      <c r="C76" s="4"/>
      <c r="D76" s="4"/>
      <c r="E76" s="2">
        <v>1</v>
      </c>
      <c r="F76" s="2">
        <v>1</v>
      </c>
      <c r="G76" s="2">
        <f t="shared" si="5"/>
        <v>1</v>
      </c>
      <c r="H76" s="4"/>
    </row>
    <row r="77" spans="1:8">
      <c r="A77" s="5"/>
      <c r="B77" s="5"/>
      <c r="C77" s="6"/>
      <c r="D77" s="6"/>
      <c r="E77" s="6"/>
      <c r="F77" s="6"/>
      <c r="G77" s="2" t="s">
        <v>8</v>
      </c>
      <c r="H77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2518881</v>
      </c>
      <c r="D98" s="4"/>
      <c r="E98" s="2">
        <v>1</v>
      </c>
      <c r="F98" s="2">
        <v>1</v>
      </c>
      <c r="G98" s="2">
        <f t="shared" ref="G98:G108" si="7">E98*F98</f>
        <v>1</v>
      </c>
      <c r="H98" s="4">
        <v>1425</v>
      </c>
    </row>
    <row r="99" spans="1:8">
      <c r="A99" s="2">
        <v>2</v>
      </c>
      <c r="B99" s="3">
        <v>45937</v>
      </c>
      <c r="C99" s="4">
        <v>2513138</v>
      </c>
      <c r="D99" s="4"/>
      <c r="E99" s="2">
        <v>1</v>
      </c>
      <c r="F99" s="2">
        <v>0.6</v>
      </c>
      <c r="G99" s="2">
        <f t="shared" si="7"/>
        <v>0.6</v>
      </c>
      <c r="H99" s="4">
        <v>3019</v>
      </c>
    </row>
    <row r="100" spans="1:8">
      <c r="A100" s="2">
        <v>3</v>
      </c>
      <c r="B100" s="3">
        <v>45937</v>
      </c>
      <c r="C100" s="4">
        <v>2515280</v>
      </c>
      <c r="D100" s="4"/>
      <c r="E100" s="2">
        <v>1</v>
      </c>
      <c r="F100" s="2">
        <v>0.6</v>
      </c>
      <c r="G100" s="2">
        <f t="shared" si="7"/>
        <v>0.6</v>
      </c>
      <c r="H100" s="4">
        <v>3009</v>
      </c>
    </row>
    <row r="101" spans="1:8">
      <c r="A101" s="2">
        <v>4</v>
      </c>
      <c r="B101" s="3">
        <v>45937</v>
      </c>
      <c r="C101" s="4">
        <v>2515049</v>
      </c>
      <c r="D101" s="4"/>
      <c r="E101" s="2">
        <v>1</v>
      </c>
      <c r="F101" s="2">
        <v>0.6</v>
      </c>
      <c r="G101" s="2">
        <f t="shared" si="7"/>
        <v>0.6</v>
      </c>
      <c r="H101" s="4">
        <v>3567</v>
      </c>
    </row>
    <row r="102" spans="1:8">
      <c r="A102" s="2">
        <v>5</v>
      </c>
      <c r="B102" s="3">
        <v>45937</v>
      </c>
      <c r="C102" s="4">
        <v>2518397</v>
      </c>
      <c r="D102" s="4"/>
      <c r="E102" s="2">
        <v>1</v>
      </c>
      <c r="F102" s="2">
        <v>0.6</v>
      </c>
      <c r="G102" s="2">
        <f t="shared" si="7"/>
        <v>0.6</v>
      </c>
      <c r="H102" s="4">
        <v>3180</v>
      </c>
    </row>
    <row r="103" spans="1:8">
      <c r="A103" s="2">
        <v>6</v>
      </c>
      <c r="B103" s="3">
        <v>45937</v>
      </c>
      <c r="C103" s="4">
        <v>2518395</v>
      </c>
      <c r="D103" s="4"/>
      <c r="E103" s="2">
        <v>1</v>
      </c>
      <c r="F103" s="2">
        <v>0.6</v>
      </c>
      <c r="G103" s="2">
        <f t="shared" si="7"/>
        <v>0.6</v>
      </c>
      <c r="H103" s="4">
        <v>3019</v>
      </c>
    </row>
    <row r="104" spans="1:8">
      <c r="A104" s="2">
        <v>7</v>
      </c>
      <c r="B104" s="3">
        <v>45937</v>
      </c>
      <c r="C104" s="4">
        <v>2513019</v>
      </c>
      <c r="D104" s="4"/>
      <c r="E104" s="2">
        <v>1</v>
      </c>
      <c r="F104" s="2">
        <v>0.6</v>
      </c>
      <c r="G104" s="2">
        <f t="shared" si="7"/>
        <v>0.6</v>
      </c>
      <c r="H104" s="4">
        <v>3476</v>
      </c>
    </row>
    <row r="105" spans="1:8">
      <c r="A105" s="2">
        <v>8</v>
      </c>
      <c r="B105" s="3">
        <v>45937</v>
      </c>
      <c r="C105" s="4">
        <v>2518396</v>
      </c>
      <c r="D105" s="4"/>
      <c r="E105" s="2">
        <v>1</v>
      </c>
      <c r="F105" s="2">
        <v>0.6</v>
      </c>
      <c r="G105" s="2">
        <f t="shared" si="7"/>
        <v>0.6</v>
      </c>
      <c r="H105" s="4">
        <v>4066</v>
      </c>
    </row>
    <row r="106" spans="1:8">
      <c r="A106" s="2">
        <v>9</v>
      </c>
      <c r="B106" s="3">
        <v>45937</v>
      </c>
      <c r="C106" s="4">
        <v>2516107</v>
      </c>
      <c r="D106" s="4"/>
      <c r="E106" s="2">
        <v>1</v>
      </c>
      <c r="F106" s="2">
        <v>0.6</v>
      </c>
      <c r="G106" s="2">
        <f t="shared" si="7"/>
        <v>0.6</v>
      </c>
      <c r="H106" s="4">
        <v>3135</v>
      </c>
    </row>
    <row r="107" spans="1:8">
      <c r="A107" s="2">
        <v>10</v>
      </c>
      <c r="B107" s="3">
        <v>45937</v>
      </c>
      <c r="C107" s="4">
        <v>2512278</v>
      </c>
      <c r="D107" s="4"/>
      <c r="E107" s="2">
        <v>1</v>
      </c>
      <c r="F107" s="2">
        <v>0.6</v>
      </c>
      <c r="G107" s="2">
        <f t="shared" si="7"/>
        <v>0.6</v>
      </c>
      <c r="H107" s="4">
        <v>2954</v>
      </c>
    </row>
    <row r="108" spans="1:8">
      <c r="A108" s="2">
        <v>11</v>
      </c>
      <c r="B108" s="3">
        <v>45937</v>
      </c>
      <c r="C108" s="4">
        <v>2517957</v>
      </c>
      <c r="D108" s="4"/>
      <c r="E108" s="2">
        <v>1</v>
      </c>
      <c r="F108" s="2">
        <v>1</v>
      </c>
      <c r="G108" s="2">
        <f t="shared" si="7"/>
        <v>1</v>
      </c>
      <c r="H108" s="4">
        <v>2995</v>
      </c>
    </row>
    <row r="109" spans="1:8">
      <c r="A109" s="5"/>
      <c r="B109" s="5"/>
      <c r="C109" s="6"/>
      <c r="D109" s="6"/>
      <c r="E109" s="6"/>
      <c r="F109" s="6"/>
      <c r="G109" s="2" t="s">
        <v>8</v>
      </c>
      <c r="H109" s="4">
        <v>22085.8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2519554</v>
      </c>
      <c r="D113" s="4"/>
      <c r="E113" s="2">
        <v>1</v>
      </c>
      <c r="F113" s="2">
        <v>1</v>
      </c>
      <c r="G113" s="2">
        <f t="shared" ref="G113:G122" si="8">E113*F113</f>
        <v>1</v>
      </c>
      <c r="H113" s="4">
        <v>4022</v>
      </c>
    </row>
    <row r="114" spans="1:8">
      <c r="A114" s="2">
        <v>2</v>
      </c>
      <c r="B114" s="3">
        <v>45938</v>
      </c>
      <c r="C114" s="4">
        <v>2519136</v>
      </c>
      <c r="D114" s="4"/>
      <c r="E114" s="2">
        <v>1</v>
      </c>
      <c r="F114" s="2">
        <v>1</v>
      </c>
      <c r="G114" s="2">
        <f t="shared" si="8"/>
        <v>1</v>
      </c>
      <c r="H114" s="4">
        <v>1128</v>
      </c>
    </row>
    <row r="115" spans="1:8">
      <c r="A115" s="2">
        <v>3</v>
      </c>
      <c r="B115" s="3">
        <v>45938</v>
      </c>
      <c r="C115" s="4">
        <v>2509256</v>
      </c>
      <c r="D115" s="4"/>
      <c r="E115" s="2">
        <v>1</v>
      </c>
      <c r="F115" s="2">
        <v>0.6</v>
      </c>
      <c r="G115" s="2">
        <f t="shared" si="8"/>
        <v>0.6</v>
      </c>
      <c r="H115" s="4">
        <v>4715</v>
      </c>
    </row>
    <row r="116" spans="1:8">
      <c r="A116" s="2">
        <v>4</v>
      </c>
      <c r="B116" s="3">
        <v>45938</v>
      </c>
      <c r="C116" s="4">
        <v>2516047</v>
      </c>
      <c r="D116" s="4"/>
      <c r="E116" s="2">
        <v>1</v>
      </c>
      <c r="F116" s="2">
        <v>0.6</v>
      </c>
      <c r="G116" s="2">
        <f t="shared" si="8"/>
        <v>0.6</v>
      </c>
      <c r="H116" s="4">
        <v>3108</v>
      </c>
    </row>
    <row r="117" spans="1:8">
      <c r="A117" s="2">
        <v>5</v>
      </c>
      <c r="B117" s="3">
        <v>45938</v>
      </c>
      <c r="C117" s="4">
        <v>2519146</v>
      </c>
      <c r="D117" s="4"/>
      <c r="E117" s="2">
        <v>1</v>
      </c>
      <c r="F117" s="2">
        <v>0.6</v>
      </c>
      <c r="G117" s="2">
        <f t="shared" si="8"/>
        <v>0.6</v>
      </c>
      <c r="H117" s="4">
        <v>2998</v>
      </c>
    </row>
    <row r="118" spans="1:8">
      <c r="A118" s="2">
        <v>6</v>
      </c>
      <c r="B118" s="3">
        <v>45938</v>
      </c>
      <c r="C118" s="4">
        <v>2516046</v>
      </c>
      <c r="D118" s="4"/>
      <c r="E118" s="2">
        <v>1</v>
      </c>
      <c r="F118" s="2">
        <v>0.6</v>
      </c>
      <c r="G118" s="2">
        <f t="shared" si="8"/>
        <v>0.6</v>
      </c>
      <c r="H118" s="4">
        <v>2144</v>
      </c>
    </row>
    <row r="119" spans="1:8">
      <c r="A119" s="2">
        <v>7</v>
      </c>
      <c r="B119" s="3">
        <v>45938</v>
      </c>
      <c r="C119" s="4">
        <v>2519387</v>
      </c>
      <c r="D119" s="4"/>
      <c r="E119" s="2">
        <v>1</v>
      </c>
      <c r="F119" s="2">
        <v>1</v>
      </c>
      <c r="G119" s="2">
        <f t="shared" si="8"/>
        <v>1</v>
      </c>
      <c r="H119" s="4">
        <v>4384</v>
      </c>
    </row>
    <row r="120" spans="1:8">
      <c r="A120" s="2">
        <v>8</v>
      </c>
      <c r="B120" s="3">
        <v>45938</v>
      </c>
      <c r="C120" s="4">
        <v>2519511</v>
      </c>
      <c r="D120" s="4"/>
      <c r="E120" s="2">
        <v>1</v>
      </c>
      <c r="F120" s="2">
        <v>0.6</v>
      </c>
      <c r="G120" s="2">
        <f t="shared" si="8"/>
        <v>0.6</v>
      </c>
      <c r="H120" s="4">
        <v>5666</v>
      </c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20712.6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2519510</v>
      </c>
      <c r="D129" s="4"/>
      <c r="E129" s="2">
        <v>1</v>
      </c>
      <c r="F129" s="2">
        <v>0.6</v>
      </c>
      <c r="G129" s="2">
        <f t="shared" ref="G129:G138" si="9">E129*F129</f>
        <v>0.6</v>
      </c>
      <c r="H129" s="4">
        <v>3315</v>
      </c>
    </row>
    <row r="130" spans="1:8">
      <c r="A130" s="2">
        <v>2</v>
      </c>
      <c r="B130" s="3">
        <v>45939</v>
      </c>
      <c r="C130" s="4">
        <v>2519512</v>
      </c>
      <c r="D130" s="4"/>
      <c r="E130" s="2">
        <v>1</v>
      </c>
      <c r="F130" s="2">
        <v>0.6</v>
      </c>
      <c r="G130" s="2">
        <f t="shared" si="9"/>
        <v>0.6</v>
      </c>
      <c r="H130" s="4">
        <v>3973</v>
      </c>
    </row>
    <row r="131" spans="1:8">
      <c r="A131" s="2">
        <v>3</v>
      </c>
      <c r="B131" s="3">
        <v>45939</v>
      </c>
      <c r="C131" s="4">
        <v>2519415</v>
      </c>
      <c r="D131" s="4"/>
      <c r="E131" s="2">
        <v>1</v>
      </c>
      <c r="F131" s="2">
        <v>0.6</v>
      </c>
      <c r="G131" s="2">
        <f t="shared" si="9"/>
        <v>0.6</v>
      </c>
      <c r="H131" s="4">
        <v>3026</v>
      </c>
    </row>
    <row r="132" spans="1:8">
      <c r="A132" s="2">
        <v>4</v>
      </c>
      <c r="B132" s="3">
        <v>45939</v>
      </c>
      <c r="C132" s="4">
        <v>2518431</v>
      </c>
      <c r="D132" s="4"/>
      <c r="E132" s="2">
        <v>1</v>
      </c>
      <c r="F132" s="2">
        <v>0.6</v>
      </c>
      <c r="G132" s="2">
        <f t="shared" si="9"/>
        <v>0.6</v>
      </c>
      <c r="H132" s="4">
        <v>2936</v>
      </c>
    </row>
    <row r="133" spans="1:8">
      <c r="A133" s="2">
        <v>5</v>
      </c>
      <c r="B133" s="3">
        <v>45939</v>
      </c>
      <c r="C133" s="4">
        <v>2519404</v>
      </c>
      <c r="D133" s="4"/>
      <c r="E133" s="2">
        <v>1</v>
      </c>
      <c r="F133" s="2">
        <v>1</v>
      </c>
      <c r="G133" s="2">
        <f t="shared" si="9"/>
        <v>1</v>
      </c>
      <c r="H133" s="4">
        <v>2834</v>
      </c>
    </row>
    <row r="134" spans="1:8">
      <c r="A134" s="2">
        <v>6</v>
      </c>
      <c r="B134" s="3">
        <v>45939</v>
      </c>
      <c r="C134" s="4">
        <v>2519135</v>
      </c>
      <c r="D134" s="4"/>
      <c r="E134" s="2">
        <v>1</v>
      </c>
      <c r="F134" s="2">
        <v>1</v>
      </c>
      <c r="G134" s="2">
        <f t="shared" si="9"/>
        <v>1</v>
      </c>
      <c r="H134" s="4">
        <v>3038</v>
      </c>
    </row>
    <row r="135" spans="1:8">
      <c r="A135" s="2">
        <v>7</v>
      </c>
      <c r="B135" s="3">
        <v>45939</v>
      </c>
      <c r="C135" s="4">
        <v>2519733</v>
      </c>
      <c r="D135" s="4"/>
      <c r="E135" s="2">
        <v>1</v>
      </c>
      <c r="F135" s="2">
        <v>1</v>
      </c>
      <c r="G135" s="2">
        <f t="shared" si="9"/>
        <v>1</v>
      </c>
      <c r="H135" s="4">
        <v>4285</v>
      </c>
    </row>
    <row r="136" spans="1:8">
      <c r="A136" s="2">
        <v>8</v>
      </c>
      <c r="B136" s="3">
        <v>45939</v>
      </c>
      <c r="C136" s="4">
        <v>2519162</v>
      </c>
      <c r="D136" s="4"/>
      <c r="E136" s="2">
        <v>1</v>
      </c>
      <c r="F136" s="2">
        <v>1</v>
      </c>
      <c r="G136" s="2">
        <f t="shared" si="9"/>
        <v>1</v>
      </c>
      <c r="H136" s="4">
        <v>2827</v>
      </c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20934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2519407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4133</v>
      </c>
    </row>
    <row r="146" spans="1:8">
      <c r="A146" s="2">
        <v>2</v>
      </c>
      <c r="B146" s="3">
        <v>45940</v>
      </c>
      <c r="C146" s="4">
        <v>2519730</v>
      </c>
      <c r="D146" s="4"/>
      <c r="E146" s="2">
        <v>1</v>
      </c>
      <c r="F146" s="2">
        <v>1</v>
      </c>
      <c r="G146" s="2">
        <f t="shared" si="10"/>
        <v>1</v>
      </c>
      <c r="H146" s="4">
        <v>4590</v>
      </c>
    </row>
    <row r="147" spans="1:8">
      <c r="A147" s="2">
        <v>3</v>
      </c>
      <c r="B147" s="3">
        <v>45940</v>
      </c>
      <c r="C147" s="4">
        <v>2519734</v>
      </c>
      <c r="D147" s="4"/>
      <c r="E147" s="2">
        <v>1</v>
      </c>
      <c r="F147" s="2">
        <v>1</v>
      </c>
      <c r="G147" s="2">
        <f t="shared" si="10"/>
        <v>1</v>
      </c>
      <c r="H147" s="4">
        <v>3462</v>
      </c>
    </row>
    <row r="148" spans="1:8">
      <c r="A148" s="2">
        <v>4</v>
      </c>
      <c r="B148" s="3">
        <v>45940</v>
      </c>
      <c r="C148" s="4">
        <v>2518358</v>
      </c>
      <c r="D148" s="4"/>
      <c r="E148" s="2">
        <v>1</v>
      </c>
      <c r="F148" s="2">
        <v>1</v>
      </c>
      <c r="G148" s="2">
        <f t="shared" si="10"/>
        <v>1</v>
      </c>
      <c r="H148" s="4">
        <v>1836</v>
      </c>
    </row>
    <row r="149" spans="1:8">
      <c r="A149" s="2">
        <v>5</v>
      </c>
      <c r="B149" s="3">
        <v>45940</v>
      </c>
      <c r="C149" s="4"/>
      <c r="D149" s="4"/>
      <c r="E149" s="2">
        <v>1</v>
      </c>
      <c r="F149" s="2">
        <v>1</v>
      </c>
      <c r="G149" s="2">
        <f t="shared" si="10"/>
        <v>1</v>
      </c>
      <c r="H149" s="4"/>
    </row>
    <row r="150" spans="1:8">
      <c r="A150" s="2">
        <v>6</v>
      </c>
      <c r="B150" s="3">
        <v>45940</v>
      </c>
      <c r="C150" s="4"/>
      <c r="D150" s="4"/>
      <c r="E150" s="2">
        <v>1</v>
      </c>
      <c r="F150" s="2">
        <v>1</v>
      </c>
      <c r="G150" s="2">
        <f t="shared" si="10"/>
        <v>1</v>
      </c>
      <c r="H150" s="4"/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14021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2519921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1390</v>
      </c>
    </row>
    <row r="162" spans="1:8">
      <c r="A162" s="2">
        <v>2</v>
      </c>
      <c r="B162" s="3">
        <v>45941</v>
      </c>
      <c r="C162" s="4">
        <v>2519811</v>
      </c>
      <c r="D162" s="4"/>
      <c r="E162" s="2">
        <v>1</v>
      </c>
      <c r="F162" s="2">
        <v>1</v>
      </c>
      <c r="G162" s="2">
        <f t="shared" si="11"/>
        <v>1</v>
      </c>
      <c r="H162" s="4">
        <v>3192</v>
      </c>
    </row>
    <row r="163" spans="1:8">
      <c r="A163" s="2">
        <v>3</v>
      </c>
      <c r="B163" s="3">
        <v>45941</v>
      </c>
      <c r="C163" s="4">
        <v>2519685</v>
      </c>
      <c r="D163" s="4"/>
      <c r="E163" s="2">
        <v>1</v>
      </c>
      <c r="F163" s="2">
        <v>1</v>
      </c>
      <c r="G163" s="2">
        <f t="shared" si="11"/>
        <v>1</v>
      </c>
      <c r="H163" s="4">
        <v>4082</v>
      </c>
    </row>
    <row r="164" spans="1:8">
      <c r="A164" s="2">
        <v>4</v>
      </c>
      <c r="B164" s="3">
        <f t="shared" ref="B164:B170" si="12">B163</f>
        <v>45941</v>
      </c>
      <c r="C164" s="4">
        <v>2519731</v>
      </c>
      <c r="D164" s="4"/>
      <c r="E164" s="2">
        <v>1</v>
      </c>
      <c r="F164" s="2">
        <v>1</v>
      </c>
      <c r="G164" s="2">
        <f t="shared" si="11"/>
        <v>1</v>
      </c>
      <c r="H164" s="4">
        <v>3487</v>
      </c>
    </row>
    <row r="165" spans="1:8">
      <c r="A165" s="2">
        <v>5</v>
      </c>
      <c r="B165" s="3">
        <f t="shared" si="12"/>
        <v>45941</v>
      </c>
      <c r="C165" s="4">
        <v>2519735</v>
      </c>
      <c r="D165" s="4"/>
      <c r="E165" s="2">
        <v>1</v>
      </c>
      <c r="F165" s="2">
        <v>1</v>
      </c>
      <c r="G165" s="2">
        <f t="shared" si="11"/>
        <v>1</v>
      </c>
      <c r="H165" s="4">
        <v>1428</v>
      </c>
    </row>
    <row r="166" spans="1:8">
      <c r="A166" s="2">
        <v>6</v>
      </c>
      <c r="B166" s="3">
        <f t="shared" si="12"/>
        <v>45941</v>
      </c>
      <c r="C166" s="4"/>
      <c r="D166" s="4"/>
      <c r="E166" s="2">
        <v>1</v>
      </c>
      <c r="F166" s="2">
        <v>1</v>
      </c>
      <c r="G166" s="2">
        <f t="shared" si="11"/>
        <v>1</v>
      </c>
      <c r="H166" s="4"/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13579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>
        <v>2511748</v>
      </c>
      <c r="D176" s="4"/>
      <c r="E176" s="2">
        <v>1</v>
      </c>
      <c r="F176" s="2">
        <v>0.6</v>
      </c>
      <c r="G176" s="2">
        <f t="shared" ref="G176:G185" si="13">E176*F176</f>
        <v>0.6</v>
      </c>
      <c r="H176" s="4">
        <v>3378</v>
      </c>
    </row>
    <row r="177" spans="1:8">
      <c r="A177" s="2">
        <v>2</v>
      </c>
      <c r="B177" s="3">
        <v>45942</v>
      </c>
      <c r="C177" s="4">
        <v>2514723</v>
      </c>
      <c r="D177" s="4"/>
      <c r="E177" s="2">
        <v>1</v>
      </c>
      <c r="F177" s="2">
        <v>0.6</v>
      </c>
      <c r="G177" s="2">
        <f t="shared" si="13"/>
        <v>0.6</v>
      </c>
      <c r="H177" s="4">
        <v>3299</v>
      </c>
    </row>
    <row r="178" spans="1:8">
      <c r="A178" s="2">
        <v>3</v>
      </c>
      <c r="B178" s="3">
        <v>45942</v>
      </c>
      <c r="C178" s="4">
        <v>2504181</v>
      </c>
      <c r="D178" s="4"/>
      <c r="E178" s="2">
        <v>1</v>
      </c>
      <c r="F178" s="2">
        <v>0.6</v>
      </c>
      <c r="G178" s="2">
        <f t="shared" si="13"/>
        <v>0.6</v>
      </c>
      <c r="H178" s="4">
        <v>4540</v>
      </c>
    </row>
    <row r="179" spans="1:8">
      <c r="A179" s="2">
        <v>4</v>
      </c>
      <c r="B179" s="3">
        <f t="shared" ref="B179:B185" si="14">B178</f>
        <v>45942</v>
      </c>
      <c r="C179" s="4">
        <v>2504184</v>
      </c>
      <c r="D179" s="4"/>
      <c r="E179" s="2">
        <v>1</v>
      </c>
      <c r="F179" s="2">
        <v>0.6</v>
      </c>
      <c r="G179" s="2">
        <f t="shared" si="13"/>
        <v>0.6</v>
      </c>
      <c r="H179" s="4">
        <v>4534</v>
      </c>
    </row>
    <row r="180" spans="1:8">
      <c r="A180" s="2">
        <v>5</v>
      </c>
      <c r="B180" s="3">
        <f t="shared" si="14"/>
        <v>45942</v>
      </c>
      <c r="C180" s="4">
        <v>2518676</v>
      </c>
      <c r="D180" s="4"/>
      <c r="E180" s="2">
        <v>1</v>
      </c>
      <c r="F180" s="2">
        <v>0.6</v>
      </c>
      <c r="G180" s="2">
        <f t="shared" si="13"/>
        <v>0.6</v>
      </c>
      <c r="H180" s="4">
        <v>4075</v>
      </c>
    </row>
    <row r="181" spans="1:8">
      <c r="A181" s="2">
        <v>6</v>
      </c>
      <c r="B181" s="3">
        <f t="shared" si="14"/>
        <v>45942</v>
      </c>
      <c r="C181" s="4">
        <v>2515195</v>
      </c>
      <c r="D181" s="4"/>
      <c r="E181" s="2">
        <v>1</v>
      </c>
      <c r="F181" s="2">
        <v>0.6</v>
      </c>
      <c r="G181" s="2">
        <f t="shared" si="13"/>
        <v>0.6</v>
      </c>
      <c r="H181" s="4">
        <v>2947</v>
      </c>
    </row>
    <row r="182" spans="1:8">
      <c r="A182" s="2">
        <v>7</v>
      </c>
      <c r="B182" s="3">
        <f t="shared" si="14"/>
        <v>45942</v>
      </c>
      <c r="C182" s="4">
        <v>2519945</v>
      </c>
      <c r="D182" s="4"/>
      <c r="E182" s="2">
        <v>1</v>
      </c>
      <c r="F182" s="2">
        <v>0.6</v>
      </c>
      <c r="G182" s="2">
        <f t="shared" si="13"/>
        <v>0.6</v>
      </c>
      <c r="H182" s="4">
        <v>4164</v>
      </c>
    </row>
    <row r="183" spans="1:8">
      <c r="A183" s="2">
        <v>8</v>
      </c>
      <c r="B183" s="3">
        <f t="shared" si="14"/>
        <v>45942</v>
      </c>
      <c r="C183" s="4">
        <v>2518402</v>
      </c>
      <c r="D183" s="4"/>
      <c r="E183" s="2">
        <v>1</v>
      </c>
      <c r="F183" s="2">
        <v>0.6</v>
      </c>
      <c r="G183" s="2">
        <f t="shared" si="13"/>
        <v>0.6</v>
      </c>
      <c r="H183" s="4">
        <v>3076</v>
      </c>
    </row>
    <row r="184" spans="1:8">
      <c r="A184" s="2">
        <v>9</v>
      </c>
      <c r="B184" s="3">
        <f t="shared" si="14"/>
        <v>45942</v>
      </c>
      <c r="C184" s="4">
        <v>2504182</v>
      </c>
      <c r="D184" s="4"/>
      <c r="E184" s="2">
        <v>1</v>
      </c>
      <c r="F184" s="2">
        <v>0.6</v>
      </c>
      <c r="G184" s="2">
        <f t="shared" si="13"/>
        <v>0.6</v>
      </c>
      <c r="H184" s="4">
        <v>860</v>
      </c>
    </row>
    <row r="185" spans="1:8">
      <c r="A185" s="2">
        <v>10</v>
      </c>
      <c r="B185" s="3">
        <f t="shared" si="14"/>
        <v>45942</v>
      </c>
      <c r="C185" s="4">
        <v>2519703</v>
      </c>
      <c r="D185" s="4"/>
      <c r="E185" s="2">
        <v>1</v>
      </c>
      <c r="F185" s="2">
        <v>1</v>
      </c>
      <c r="G185" s="2">
        <f t="shared" si="13"/>
        <v>1</v>
      </c>
      <c r="H185" s="4">
        <v>4254</v>
      </c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>
        <v>22777.8</v>
      </c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2519627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2997</v>
      </c>
    </row>
    <row r="193" spans="1:8">
      <c r="A193" s="2">
        <v>2</v>
      </c>
      <c r="B193" s="3">
        <v>45943</v>
      </c>
      <c r="C193" s="4">
        <v>2519944</v>
      </c>
      <c r="D193" s="4"/>
      <c r="E193" s="2">
        <v>1</v>
      </c>
      <c r="F193" s="2">
        <v>0.6</v>
      </c>
      <c r="G193" s="2">
        <f t="shared" si="15"/>
        <v>0.6</v>
      </c>
      <c r="H193" s="4">
        <v>3260</v>
      </c>
    </row>
    <row r="194" spans="1:8">
      <c r="A194" s="2">
        <v>3</v>
      </c>
      <c r="B194" s="3">
        <v>45943</v>
      </c>
      <c r="C194" s="4">
        <v>2509775</v>
      </c>
      <c r="D194" s="4"/>
      <c r="E194" s="2">
        <v>1</v>
      </c>
      <c r="F194" s="2">
        <v>0.6</v>
      </c>
      <c r="G194" s="2">
        <f t="shared" si="15"/>
        <v>0.6</v>
      </c>
      <c r="H194" s="4">
        <v>2831</v>
      </c>
    </row>
    <row r="195" spans="1:8">
      <c r="A195" s="2">
        <v>4</v>
      </c>
      <c r="B195" s="3">
        <f t="shared" ref="B195:B201" si="16">B194</f>
        <v>45943</v>
      </c>
      <c r="C195" s="4">
        <v>2504805</v>
      </c>
      <c r="D195" s="4"/>
      <c r="E195" s="2">
        <v>1</v>
      </c>
      <c r="F195" s="2">
        <v>0.6</v>
      </c>
      <c r="G195" s="2">
        <f t="shared" si="15"/>
        <v>0.6</v>
      </c>
      <c r="H195" s="4">
        <v>1836</v>
      </c>
    </row>
    <row r="196" spans="1:8">
      <c r="A196" s="2">
        <v>5</v>
      </c>
      <c r="B196" s="3">
        <f t="shared" si="16"/>
        <v>45943</v>
      </c>
      <c r="C196" s="4">
        <v>2511833</v>
      </c>
      <c r="D196" s="4"/>
      <c r="E196" s="2">
        <v>1</v>
      </c>
      <c r="F196" s="2">
        <v>0.6</v>
      </c>
      <c r="G196" s="2">
        <f t="shared" si="15"/>
        <v>0.6</v>
      </c>
      <c r="H196" s="4">
        <v>1605</v>
      </c>
    </row>
    <row r="197" spans="1:8">
      <c r="A197" s="2">
        <v>6</v>
      </c>
      <c r="B197" s="3">
        <f t="shared" si="16"/>
        <v>45943</v>
      </c>
      <c r="C197" s="4">
        <v>2519966</v>
      </c>
      <c r="D197" s="4"/>
      <c r="E197" s="2">
        <v>1</v>
      </c>
      <c r="F197" s="2">
        <v>2</v>
      </c>
      <c r="G197" s="2">
        <f t="shared" si="15"/>
        <v>2</v>
      </c>
      <c r="H197" s="4">
        <v>1051</v>
      </c>
    </row>
    <row r="198" spans="1:8">
      <c r="A198" s="2">
        <v>7</v>
      </c>
      <c r="B198" s="3">
        <f t="shared" si="16"/>
        <v>45943</v>
      </c>
      <c r="C198" s="4">
        <v>2519838</v>
      </c>
      <c r="D198" s="4"/>
      <c r="E198" s="2">
        <v>1</v>
      </c>
      <c r="F198" s="2">
        <v>1</v>
      </c>
      <c r="G198" s="2">
        <f t="shared" si="15"/>
        <v>1</v>
      </c>
      <c r="H198" s="4">
        <v>4355</v>
      </c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15173.2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2519634</v>
      </c>
      <c r="D207" s="4"/>
      <c r="E207" s="2">
        <v>1</v>
      </c>
      <c r="F207" s="2">
        <v>1</v>
      </c>
      <c r="G207" s="2">
        <f t="shared" ref="G207:G216" si="17">E207*F207</f>
        <v>1</v>
      </c>
      <c r="H207" s="4">
        <v>1010</v>
      </c>
    </row>
    <row r="208" spans="1:8">
      <c r="A208" s="2">
        <v>2</v>
      </c>
      <c r="B208" s="3">
        <v>45944</v>
      </c>
      <c r="C208" s="4">
        <v>2518667</v>
      </c>
      <c r="D208" s="4"/>
      <c r="E208" s="2">
        <v>1</v>
      </c>
      <c r="F208" s="2">
        <v>1</v>
      </c>
      <c r="G208" s="2">
        <f t="shared" si="17"/>
        <v>1</v>
      </c>
      <c r="H208" s="4">
        <v>1263</v>
      </c>
    </row>
    <row r="209" spans="1:8">
      <c r="A209" s="2">
        <v>3</v>
      </c>
      <c r="B209" s="3">
        <v>45944</v>
      </c>
      <c r="C209" s="4">
        <v>2520055</v>
      </c>
      <c r="D209" s="4"/>
      <c r="E209" s="2">
        <v>1</v>
      </c>
      <c r="F209" s="2">
        <v>2</v>
      </c>
      <c r="G209" s="2">
        <f t="shared" si="17"/>
        <v>2</v>
      </c>
      <c r="H209" s="4">
        <v>1020</v>
      </c>
    </row>
    <row r="210" spans="1:8">
      <c r="A210" s="2">
        <v>4</v>
      </c>
      <c r="B210" s="3">
        <f t="shared" ref="B210:B216" si="18">B209</f>
        <v>45944</v>
      </c>
      <c r="C210" s="4">
        <v>2520139</v>
      </c>
      <c r="D210" s="4"/>
      <c r="E210" s="2">
        <v>1</v>
      </c>
      <c r="F210" s="2">
        <v>1</v>
      </c>
      <c r="G210" s="2">
        <f t="shared" si="17"/>
        <v>1</v>
      </c>
      <c r="H210" s="4">
        <v>1376</v>
      </c>
    </row>
    <row r="211" spans="1:8">
      <c r="A211" s="2">
        <v>5</v>
      </c>
      <c r="B211" s="3">
        <f t="shared" si="18"/>
        <v>45944</v>
      </c>
      <c r="C211" s="4">
        <v>2520096</v>
      </c>
      <c r="D211" s="4"/>
      <c r="E211" s="2">
        <v>1</v>
      </c>
      <c r="F211" s="2">
        <v>1</v>
      </c>
      <c r="G211" s="2">
        <f t="shared" si="17"/>
        <v>1</v>
      </c>
      <c r="H211" s="4">
        <v>3967</v>
      </c>
    </row>
    <row r="212" spans="1:8">
      <c r="A212" s="2">
        <v>6</v>
      </c>
      <c r="B212" s="3">
        <f t="shared" si="18"/>
        <v>45944</v>
      </c>
      <c r="C212" s="4">
        <v>2520153</v>
      </c>
      <c r="D212" s="4"/>
      <c r="E212" s="2">
        <v>1</v>
      </c>
      <c r="F212" s="2">
        <v>1</v>
      </c>
      <c r="G212" s="2">
        <f t="shared" si="17"/>
        <v>1</v>
      </c>
      <c r="H212" s="4">
        <v>2731</v>
      </c>
    </row>
    <row r="213" spans="1:8">
      <c r="A213" s="2">
        <v>7</v>
      </c>
      <c r="B213" s="3">
        <f t="shared" si="18"/>
        <v>45944</v>
      </c>
      <c r="C213" s="4">
        <v>2520066</v>
      </c>
      <c r="D213" s="4"/>
      <c r="E213" s="2">
        <v>1</v>
      </c>
      <c r="F213" s="2">
        <v>2</v>
      </c>
      <c r="G213" s="2">
        <f t="shared" si="17"/>
        <v>2</v>
      </c>
      <c r="H213" s="4">
        <v>2953</v>
      </c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18293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2520027</v>
      </c>
      <c r="D223" s="4"/>
      <c r="E223" s="2">
        <v>1</v>
      </c>
      <c r="F223" s="2">
        <v>2</v>
      </c>
      <c r="G223" s="2">
        <f t="shared" ref="G223:G232" si="19">E223*F223</f>
        <v>2</v>
      </c>
      <c r="H223" s="4">
        <v>1232</v>
      </c>
    </row>
    <row r="224" spans="1:8">
      <c r="A224" s="2">
        <v>2</v>
      </c>
      <c r="B224" s="3">
        <v>45945</v>
      </c>
      <c r="C224" s="4">
        <v>2519962</v>
      </c>
      <c r="D224" s="4"/>
      <c r="E224" s="2">
        <v>1</v>
      </c>
      <c r="F224" s="2">
        <v>0.6</v>
      </c>
      <c r="G224" s="2">
        <f t="shared" si="19"/>
        <v>0.6</v>
      </c>
      <c r="H224" s="4">
        <v>4018</v>
      </c>
    </row>
    <row r="225" spans="1:8">
      <c r="A225" s="2">
        <v>3</v>
      </c>
      <c r="B225" s="3">
        <v>45945</v>
      </c>
      <c r="C225" s="4">
        <v>2520042</v>
      </c>
      <c r="D225" s="4"/>
      <c r="E225" s="2">
        <v>1</v>
      </c>
      <c r="F225" s="2">
        <v>0.6</v>
      </c>
      <c r="G225" s="2">
        <f t="shared" si="19"/>
        <v>0.6</v>
      </c>
      <c r="H225" s="4">
        <v>3409</v>
      </c>
    </row>
    <row r="226" spans="1:8">
      <c r="A226" s="2">
        <v>4</v>
      </c>
      <c r="B226" s="3">
        <v>45945</v>
      </c>
      <c r="C226" s="4">
        <v>2520019</v>
      </c>
      <c r="D226" s="4"/>
      <c r="E226" s="2">
        <v>1</v>
      </c>
      <c r="F226" s="2">
        <v>0.6</v>
      </c>
      <c r="G226" s="2">
        <f t="shared" si="19"/>
        <v>0.6</v>
      </c>
      <c r="H226" s="4">
        <v>3693</v>
      </c>
    </row>
    <row r="227" spans="1:8">
      <c r="A227" s="2">
        <v>5</v>
      </c>
      <c r="B227" s="3">
        <v>45945</v>
      </c>
      <c r="C227" s="4">
        <v>2519961</v>
      </c>
      <c r="D227" s="4"/>
      <c r="E227" s="2">
        <v>1</v>
      </c>
      <c r="F227" s="2">
        <v>0.6</v>
      </c>
      <c r="G227" s="2">
        <f t="shared" si="19"/>
        <v>0.6</v>
      </c>
      <c r="H227" s="4">
        <v>1836</v>
      </c>
    </row>
    <row r="228" spans="1:8">
      <c r="A228" s="2">
        <v>6</v>
      </c>
      <c r="B228" s="3">
        <v>45945</v>
      </c>
      <c r="C228" s="4">
        <v>2517018</v>
      </c>
      <c r="D228" s="4"/>
      <c r="E228" s="2">
        <v>1</v>
      </c>
      <c r="F228" s="2">
        <v>0.6</v>
      </c>
      <c r="G228" s="2">
        <f t="shared" si="19"/>
        <v>0.6</v>
      </c>
      <c r="H228" s="4">
        <v>3493</v>
      </c>
    </row>
    <row r="229" spans="1:8">
      <c r="A229" s="2">
        <v>7</v>
      </c>
      <c r="B229" s="3">
        <v>45945</v>
      </c>
      <c r="C229" s="4">
        <v>2519658</v>
      </c>
      <c r="D229" s="4"/>
      <c r="E229" s="2">
        <v>1</v>
      </c>
      <c r="F229" s="2">
        <v>0.6</v>
      </c>
      <c r="G229" s="2">
        <f t="shared" si="19"/>
        <v>0.6</v>
      </c>
      <c r="H229" s="4">
        <v>4517</v>
      </c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15043.6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2520041</v>
      </c>
      <c r="D238" s="4"/>
      <c r="E238" s="2">
        <v>1</v>
      </c>
      <c r="F238" s="2">
        <v>0.6</v>
      </c>
      <c r="G238" s="2">
        <f t="shared" ref="G238:G247" si="20">E238*F238</f>
        <v>0.6</v>
      </c>
      <c r="H238" s="4">
        <v>2022</v>
      </c>
    </row>
    <row r="239" spans="1:8">
      <c r="A239" s="2">
        <v>2</v>
      </c>
      <c r="B239" s="3">
        <v>45946</v>
      </c>
      <c r="C239" s="4">
        <v>2520174</v>
      </c>
      <c r="D239" s="4"/>
      <c r="E239" s="2">
        <v>1</v>
      </c>
      <c r="F239" s="2">
        <v>0.6</v>
      </c>
      <c r="G239" s="2">
        <f t="shared" si="20"/>
        <v>0.6</v>
      </c>
      <c r="H239" s="4">
        <v>2109</v>
      </c>
    </row>
    <row r="240" spans="1:8">
      <c r="A240" s="2">
        <v>3</v>
      </c>
      <c r="B240" s="3">
        <v>45946</v>
      </c>
      <c r="C240" s="4">
        <v>2519965</v>
      </c>
      <c r="D240" s="4"/>
      <c r="E240" s="2">
        <v>1</v>
      </c>
      <c r="F240" s="2">
        <v>0.6</v>
      </c>
      <c r="G240" s="2">
        <f t="shared" si="20"/>
        <v>0.6</v>
      </c>
      <c r="H240" s="4">
        <v>3978</v>
      </c>
    </row>
    <row r="241" spans="1:8">
      <c r="A241" s="2">
        <v>4</v>
      </c>
      <c r="B241" s="3">
        <f t="shared" ref="B241:B247" si="21">B240</f>
        <v>45946</v>
      </c>
      <c r="C241" s="4">
        <v>2520090</v>
      </c>
      <c r="D241" s="4"/>
      <c r="E241" s="2">
        <v>1</v>
      </c>
      <c r="F241" s="2">
        <v>0.6</v>
      </c>
      <c r="G241" s="2">
        <f t="shared" si="20"/>
        <v>0.6</v>
      </c>
      <c r="H241" s="4">
        <v>4050</v>
      </c>
    </row>
    <row r="242" spans="1:8">
      <c r="A242" s="2">
        <v>5</v>
      </c>
      <c r="B242" s="3">
        <f t="shared" si="21"/>
        <v>45946</v>
      </c>
      <c r="C242" s="4">
        <v>2520017</v>
      </c>
      <c r="D242" s="4"/>
      <c r="E242" s="2">
        <v>1</v>
      </c>
      <c r="F242" s="2">
        <v>0.6</v>
      </c>
      <c r="G242" s="2">
        <f t="shared" si="20"/>
        <v>0.6</v>
      </c>
      <c r="H242" s="4">
        <v>3671</v>
      </c>
    </row>
    <row r="243" spans="1:8">
      <c r="A243" s="2">
        <v>6</v>
      </c>
      <c r="B243" s="3">
        <f t="shared" si="21"/>
        <v>45946</v>
      </c>
      <c r="C243" s="4">
        <v>2519246</v>
      </c>
      <c r="D243" s="4"/>
      <c r="E243" s="2">
        <v>1</v>
      </c>
      <c r="F243" s="2">
        <v>0.6</v>
      </c>
      <c r="G243" s="2">
        <f t="shared" si="20"/>
        <v>0.6</v>
      </c>
      <c r="H243" s="4">
        <v>3035</v>
      </c>
    </row>
    <row r="244" spans="1:8">
      <c r="A244" s="2">
        <v>7</v>
      </c>
      <c r="B244" s="3">
        <f t="shared" si="21"/>
        <v>45946</v>
      </c>
      <c r="C244" s="4">
        <v>2520192</v>
      </c>
      <c r="D244" s="4"/>
      <c r="E244" s="2">
        <v>1</v>
      </c>
      <c r="F244" s="2">
        <v>0.6</v>
      </c>
      <c r="G244" s="2">
        <f t="shared" si="20"/>
        <v>0.6</v>
      </c>
      <c r="H244" s="4">
        <v>4193</v>
      </c>
    </row>
    <row r="245" spans="1:8">
      <c r="A245" s="2">
        <v>8</v>
      </c>
      <c r="B245" s="3">
        <f t="shared" si="21"/>
        <v>45946</v>
      </c>
      <c r="C245" s="4">
        <v>2519739</v>
      </c>
      <c r="D245" s="4"/>
      <c r="E245" s="2">
        <v>1</v>
      </c>
      <c r="F245" s="2">
        <v>0.6</v>
      </c>
      <c r="G245" s="2">
        <f t="shared" si="20"/>
        <v>0.6</v>
      </c>
      <c r="H245" s="4">
        <v>2658</v>
      </c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15429.6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2518172</v>
      </c>
      <c r="D254" s="4"/>
      <c r="E254" s="2">
        <v>1</v>
      </c>
      <c r="F254" s="2">
        <v>0.6</v>
      </c>
      <c r="G254" s="2">
        <f t="shared" ref="G254:G263" si="22">E254*F254</f>
        <v>0.6</v>
      </c>
      <c r="H254" s="4">
        <v>1982</v>
      </c>
    </row>
    <row r="255" spans="1:8">
      <c r="A255" s="2">
        <v>2</v>
      </c>
      <c r="B255" s="3">
        <v>45947</v>
      </c>
      <c r="C255" s="4">
        <v>2518124</v>
      </c>
      <c r="D255" s="4"/>
      <c r="E255" s="2">
        <v>1</v>
      </c>
      <c r="F255" s="2">
        <v>1</v>
      </c>
      <c r="G255" s="2">
        <f t="shared" si="22"/>
        <v>1</v>
      </c>
      <c r="H255" s="4">
        <v>2158</v>
      </c>
    </row>
    <row r="256" spans="1:8">
      <c r="A256" s="2">
        <v>3</v>
      </c>
      <c r="B256" s="3">
        <v>45947</v>
      </c>
      <c r="C256" s="4">
        <v>2520332</v>
      </c>
      <c r="D256" s="4"/>
      <c r="E256" s="2">
        <v>1</v>
      </c>
      <c r="F256" s="2">
        <v>1</v>
      </c>
      <c r="G256" s="2">
        <f t="shared" si="22"/>
        <v>1</v>
      </c>
      <c r="H256" s="4">
        <v>2962</v>
      </c>
    </row>
    <row r="257" spans="1:8">
      <c r="A257" s="2">
        <v>4</v>
      </c>
      <c r="B257" s="3">
        <v>45947</v>
      </c>
      <c r="C257" s="4">
        <v>2520431</v>
      </c>
      <c r="D257" s="4"/>
      <c r="E257" s="2">
        <v>1</v>
      </c>
      <c r="F257" s="2">
        <v>0.6</v>
      </c>
      <c r="G257" s="2">
        <f t="shared" si="22"/>
        <v>0.6</v>
      </c>
      <c r="H257" s="4">
        <v>4220</v>
      </c>
    </row>
    <row r="258" spans="1:8">
      <c r="A258" s="2">
        <v>5</v>
      </c>
      <c r="B258" s="3">
        <v>45947</v>
      </c>
      <c r="C258" s="4">
        <v>2519660</v>
      </c>
      <c r="D258" s="4"/>
      <c r="E258" s="2">
        <v>1</v>
      </c>
      <c r="F258" s="2">
        <v>0.6</v>
      </c>
      <c r="G258" s="2">
        <f t="shared" si="22"/>
        <v>0.6</v>
      </c>
      <c r="H258" s="4">
        <v>3762</v>
      </c>
    </row>
    <row r="259" spans="1:8">
      <c r="A259" s="2">
        <v>6</v>
      </c>
      <c r="B259" s="3">
        <v>45947</v>
      </c>
      <c r="C259" s="4">
        <v>2520190</v>
      </c>
      <c r="D259" s="4"/>
      <c r="E259" s="2">
        <v>1</v>
      </c>
      <c r="F259" s="2">
        <v>2</v>
      </c>
      <c r="G259" s="2">
        <f t="shared" si="22"/>
        <v>2</v>
      </c>
      <c r="H259" s="4">
        <v>2250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15598.4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2520312</v>
      </c>
      <c r="D269" s="4"/>
      <c r="E269" s="2">
        <v>1</v>
      </c>
      <c r="F269" s="2">
        <v>1</v>
      </c>
      <c r="G269" s="2">
        <f t="shared" ref="G269:G278" si="23">E269*F269</f>
        <v>1</v>
      </c>
      <c r="H269" s="4">
        <v>3884</v>
      </c>
    </row>
    <row r="270" spans="1:8">
      <c r="A270" s="2">
        <v>2</v>
      </c>
      <c r="B270" s="3">
        <v>45948</v>
      </c>
      <c r="C270" s="4">
        <v>2520166</v>
      </c>
      <c r="D270" s="4"/>
      <c r="E270" s="2">
        <v>1</v>
      </c>
      <c r="F270" s="2">
        <v>1</v>
      </c>
      <c r="G270" s="2">
        <f t="shared" si="23"/>
        <v>1</v>
      </c>
      <c r="H270" s="4">
        <v>3087</v>
      </c>
    </row>
    <row r="271" spans="1:8">
      <c r="A271" s="2">
        <v>3</v>
      </c>
      <c r="B271" s="3">
        <v>45948</v>
      </c>
      <c r="C271" s="4">
        <v>2520427</v>
      </c>
      <c r="D271" s="4"/>
      <c r="E271" s="2">
        <v>1</v>
      </c>
      <c r="F271" s="2">
        <v>1</v>
      </c>
      <c r="G271" s="2">
        <f t="shared" si="23"/>
        <v>1</v>
      </c>
      <c r="H271" s="4">
        <v>3999</v>
      </c>
    </row>
    <row r="272" spans="1:8">
      <c r="A272" s="2">
        <v>4</v>
      </c>
      <c r="B272" s="3">
        <f t="shared" ref="B272:B278" si="24">B271</f>
        <v>45948</v>
      </c>
      <c r="C272" s="4">
        <v>2519832</v>
      </c>
      <c r="D272" s="4"/>
      <c r="E272" s="2">
        <v>1</v>
      </c>
      <c r="F272" s="2">
        <v>0.6</v>
      </c>
      <c r="G272" s="2">
        <f t="shared" si="23"/>
        <v>0.6</v>
      </c>
      <c r="H272" s="4">
        <v>3098</v>
      </c>
    </row>
    <row r="273" spans="1:8">
      <c r="A273" s="2">
        <v>5</v>
      </c>
      <c r="B273" s="3">
        <f t="shared" si="24"/>
        <v>45948</v>
      </c>
      <c r="C273" s="4">
        <v>2520191</v>
      </c>
      <c r="D273" s="4"/>
      <c r="E273" s="2">
        <v>1</v>
      </c>
      <c r="F273" s="2">
        <v>0.6</v>
      </c>
      <c r="G273" s="2">
        <f t="shared" si="23"/>
        <v>0.6</v>
      </c>
      <c r="H273" s="4">
        <v>3135</v>
      </c>
    </row>
    <row r="274" spans="1:8">
      <c r="A274" s="2">
        <v>6</v>
      </c>
      <c r="B274" s="3">
        <f t="shared" si="24"/>
        <v>45948</v>
      </c>
      <c r="C274" s="4">
        <v>2518456</v>
      </c>
      <c r="D274" s="4"/>
      <c r="E274" s="2">
        <v>1</v>
      </c>
      <c r="F274" s="2">
        <v>0.6</v>
      </c>
      <c r="G274" s="2">
        <f t="shared" si="23"/>
        <v>0.6</v>
      </c>
      <c r="H274" s="4">
        <v>3072</v>
      </c>
    </row>
    <row r="275" spans="1:8">
      <c r="A275" s="2">
        <v>7</v>
      </c>
      <c r="B275" s="3">
        <f t="shared" si="24"/>
        <v>45948</v>
      </c>
      <c r="C275" s="4">
        <v>2520361</v>
      </c>
      <c r="D275" s="4"/>
      <c r="E275" s="2">
        <v>1</v>
      </c>
      <c r="F275" s="2">
        <v>0.6</v>
      </c>
      <c r="G275" s="2">
        <f t="shared" si="23"/>
        <v>0.6</v>
      </c>
      <c r="H275" s="4">
        <v>3217</v>
      </c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18483.2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8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8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8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8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16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0</v>
      </c>
      <c r="J301" s="1" t="s">
        <v>1</v>
      </c>
      <c r="K301" s="1" t="s">
        <v>2</v>
      </c>
      <c r="L301" s="1" t="s">
        <v>3</v>
      </c>
      <c r="M301" s="1" t="s">
        <v>4</v>
      </c>
      <c r="N301" s="1" t="s">
        <v>5</v>
      </c>
      <c r="O301" s="1" t="s">
        <v>6</v>
      </c>
      <c r="P301" s="1" t="s">
        <v>7</v>
      </c>
    </row>
    <row r="302" spans="1:16">
      <c r="A302" s="2">
        <v>1</v>
      </c>
      <c r="B302" s="3">
        <v>45950</v>
      </c>
      <c r="C302" s="4">
        <v>2520634</v>
      </c>
      <c r="D302" s="4"/>
      <c r="E302" s="2">
        <v>1</v>
      </c>
      <c r="F302" s="2">
        <v>0.6</v>
      </c>
      <c r="G302" s="2">
        <f t="shared" ref="G302:G311" si="27">E302*F302</f>
        <v>0.6</v>
      </c>
      <c r="H302" s="4">
        <v>2992</v>
      </c>
      <c r="I302" s="2">
        <v>11</v>
      </c>
      <c r="J302" s="3">
        <v>45950</v>
      </c>
      <c r="K302" s="4">
        <v>2520277</v>
      </c>
      <c r="L302" s="4"/>
      <c r="M302" s="2">
        <v>1</v>
      </c>
      <c r="N302" s="2">
        <v>0.6</v>
      </c>
      <c r="O302" s="2">
        <f t="shared" ref="O302:O306" si="28">M302*N302</f>
        <v>0.6</v>
      </c>
      <c r="P302" s="4">
        <v>4104</v>
      </c>
    </row>
    <row r="303" spans="1:16">
      <c r="A303" s="2">
        <v>2</v>
      </c>
      <c r="B303" s="3">
        <v>45950</v>
      </c>
      <c r="C303" s="4">
        <v>2520043</v>
      </c>
      <c r="D303" s="4"/>
      <c r="E303" s="2">
        <v>1</v>
      </c>
      <c r="F303" s="2">
        <v>0.6</v>
      </c>
      <c r="G303" s="2">
        <f t="shared" si="27"/>
        <v>0.6</v>
      </c>
      <c r="H303" s="4">
        <v>2065</v>
      </c>
      <c r="I303" s="2">
        <v>12</v>
      </c>
      <c r="J303" s="3">
        <v>45950</v>
      </c>
      <c r="K303" s="4">
        <v>2520279</v>
      </c>
      <c r="L303" s="4"/>
      <c r="M303" s="2">
        <v>1</v>
      </c>
      <c r="N303" s="2">
        <v>0.6</v>
      </c>
      <c r="O303" s="2">
        <f t="shared" si="28"/>
        <v>0.6</v>
      </c>
      <c r="P303" s="4">
        <v>4707</v>
      </c>
    </row>
    <row r="304" spans="1:16">
      <c r="A304" s="2">
        <v>3</v>
      </c>
      <c r="B304" s="3">
        <v>45950</v>
      </c>
      <c r="C304" s="4">
        <v>2520175</v>
      </c>
      <c r="D304" s="4"/>
      <c r="E304" s="2">
        <v>1</v>
      </c>
      <c r="F304" s="2">
        <v>0.6</v>
      </c>
      <c r="G304" s="2">
        <f t="shared" si="27"/>
        <v>0.6</v>
      </c>
      <c r="H304" s="4">
        <v>1965</v>
      </c>
      <c r="I304" s="2">
        <v>13</v>
      </c>
      <c r="J304" s="3">
        <v>45950</v>
      </c>
      <c r="K304" s="4">
        <v>2515048</v>
      </c>
      <c r="L304" s="4"/>
      <c r="M304" s="2">
        <v>1</v>
      </c>
      <c r="N304" s="2">
        <v>0.6</v>
      </c>
      <c r="O304" s="2">
        <f t="shared" si="28"/>
        <v>0.6</v>
      </c>
      <c r="P304" s="4">
        <v>2035</v>
      </c>
    </row>
    <row r="305" spans="1:16">
      <c r="A305" s="2">
        <v>4</v>
      </c>
      <c r="B305" s="3">
        <f t="shared" ref="B305:B311" si="29">B304</f>
        <v>45950</v>
      </c>
      <c r="C305" s="4">
        <v>2512008</v>
      </c>
      <c r="D305" s="4"/>
      <c r="E305" s="2">
        <v>1</v>
      </c>
      <c r="F305" s="2">
        <v>0.6</v>
      </c>
      <c r="G305" s="2">
        <f t="shared" si="27"/>
        <v>0.6</v>
      </c>
      <c r="H305" s="4">
        <v>1065</v>
      </c>
      <c r="I305" s="2">
        <v>14</v>
      </c>
      <c r="J305" s="3">
        <f t="shared" ref="J305:J311" si="30">J304</f>
        <v>45950</v>
      </c>
      <c r="K305" s="4">
        <v>2505171</v>
      </c>
      <c r="L305" s="4"/>
      <c r="M305" s="2">
        <v>1</v>
      </c>
      <c r="N305" s="2">
        <v>0.6</v>
      </c>
      <c r="O305" s="2">
        <f t="shared" si="28"/>
        <v>0.6</v>
      </c>
      <c r="P305" s="4">
        <v>2188</v>
      </c>
    </row>
    <row r="306" spans="1:16">
      <c r="A306" s="2">
        <v>5</v>
      </c>
      <c r="B306" s="3">
        <f t="shared" si="29"/>
        <v>45950</v>
      </c>
      <c r="C306" s="4">
        <v>2518512</v>
      </c>
      <c r="D306" s="4"/>
      <c r="E306" s="2">
        <v>1</v>
      </c>
      <c r="F306" s="2">
        <v>0.6</v>
      </c>
      <c r="G306" s="2">
        <f t="shared" si="27"/>
        <v>0.6</v>
      </c>
      <c r="H306" s="4">
        <v>2251</v>
      </c>
      <c r="I306" s="2">
        <v>15</v>
      </c>
      <c r="J306" s="3">
        <f t="shared" si="30"/>
        <v>45950</v>
      </c>
      <c r="K306" s="4">
        <v>2515718</v>
      </c>
      <c r="L306" s="4"/>
      <c r="M306" s="2">
        <v>1</v>
      </c>
      <c r="N306" s="2">
        <v>0.6</v>
      </c>
      <c r="O306" s="2">
        <f t="shared" si="28"/>
        <v>0.6</v>
      </c>
      <c r="P306" s="4">
        <v>2990</v>
      </c>
    </row>
    <row r="307" spans="1:16">
      <c r="A307" s="2">
        <v>6</v>
      </c>
      <c r="B307" s="3">
        <f t="shared" si="29"/>
        <v>45950</v>
      </c>
      <c r="C307" s="4">
        <v>2514424</v>
      </c>
      <c r="D307" s="4"/>
      <c r="E307" s="2">
        <v>1</v>
      </c>
      <c r="F307" s="2">
        <v>0.6</v>
      </c>
      <c r="G307" s="2">
        <f t="shared" si="27"/>
        <v>0.6</v>
      </c>
      <c r="H307" s="4">
        <v>1935</v>
      </c>
      <c r="I307" s="2">
        <v>16</v>
      </c>
      <c r="J307" s="3">
        <f t="shared" si="30"/>
        <v>45950</v>
      </c>
      <c r="K307" s="4"/>
      <c r="L307" s="4"/>
      <c r="M307" s="2">
        <v>1</v>
      </c>
      <c r="N307" s="2">
        <v>1</v>
      </c>
      <c r="O307" s="2">
        <f t="shared" ref="O302:O311" si="31">M307*N307</f>
        <v>1</v>
      </c>
      <c r="P307" s="4"/>
    </row>
    <row r="308" spans="1:16">
      <c r="A308" s="2">
        <v>7</v>
      </c>
      <c r="B308" s="3">
        <f t="shared" si="29"/>
        <v>45950</v>
      </c>
      <c r="C308" s="4">
        <v>2518454</v>
      </c>
      <c r="D308" s="4"/>
      <c r="E308" s="2">
        <v>1</v>
      </c>
      <c r="F308" s="2">
        <v>0.6</v>
      </c>
      <c r="G308" s="2">
        <f t="shared" si="27"/>
        <v>0.6</v>
      </c>
      <c r="H308" s="4">
        <v>2692</v>
      </c>
      <c r="I308" s="2">
        <v>17</v>
      </c>
      <c r="J308" s="3">
        <f t="shared" si="30"/>
        <v>45950</v>
      </c>
      <c r="K308" s="4"/>
      <c r="L308" s="4"/>
      <c r="M308" s="2">
        <v>1</v>
      </c>
      <c r="N308" s="2">
        <v>1</v>
      </c>
      <c r="O308" s="2">
        <f t="shared" si="31"/>
        <v>1</v>
      </c>
      <c r="P308" s="4"/>
    </row>
    <row r="309" spans="1:16">
      <c r="A309" s="2">
        <v>8</v>
      </c>
      <c r="B309" s="3">
        <f t="shared" si="29"/>
        <v>45950</v>
      </c>
      <c r="C309" s="4">
        <v>2518455</v>
      </c>
      <c r="D309" s="4"/>
      <c r="E309" s="2">
        <v>1</v>
      </c>
      <c r="F309" s="2">
        <v>0.6</v>
      </c>
      <c r="G309" s="2">
        <f t="shared" si="27"/>
        <v>0.6</v>
      </c>
      <c r="H309" s="4">
        <v>2432</v>
      </c>
      <c r="I309" s="2">
        <v>18</v>
      </c>
      <c r="J309" s="3">
        <f t="shared" si="30"/>
        <v>45950</v>
      </c>
      <c r="K309" s="4"/>
      <c r="L309" s="4"/>
      <c r="M309" s="2">
        <v>1</v>
      </c>
      <c r="N309" s="2">
        <v>1</v>
      </c>
      <c r="O309" s="2">
        <f t="shared" si="31"/>
        <v>1</v>
      </c>
      <c r="P309" s="4"/>
    </row>
    <row r="310" spans="1:16">
      <c r="A310" s="2">
        <v>9</v>
      </c>
      <c r="B310" s="3">
        <f t="shared" si="29"/>
        <v>45950</v>
      </c>
      <c r="C310" s="4">
        <v>2508847</v>
      </c>
      <c r="D310" s="4"/>
      <c r="E310" s="2">
        <v>1</v>
      </c>
      <c r="F310" s="2">
        <v>0.6</v>
      </c>
      <c r="G310" s="2">
        <f t="shared" si="27"/>
        <v>0.6</v>
      </c>
      <c r="H310" s="4">
        <v>2054</v>
      </c>
      <c r="I310" s="2">
        <v>19</v>
      </c>
      <c r="J310" s="3">
        <f t="shared" si="30"/>
        <v>45950</v>
      </c>
      <c r="K310" s="4"/>
      <c r="L310" s="4"/>
      <c r="M310" s="2">
        <v>1</v>
      </c>
      <c r="N310" s="2">
        <v>1</v>
      </c>
      <c r="O310" s="2">
        <f t="shared" si="31"/>
        <v>1</v>
      </c>
      <c r="P310" s="4"/>
    </row>
    <row r="311" spans="1:16">
      <c r="A311" s="2">
        <v>10</v>
      </c>
      <c r="B311" s="3">
        <f t="shared" si="29"/>
        <v>45950</v>
      </c>
      <c r="C311" s="4">
        <v>2509886</v>
      </c>
      <c r="D311" s="4"/>
      <c r="E311" s="2">
        <v>1</v>
      </c>
      <c r="F311" s="2">
        <v>0.6</v>
      </c>
      <c r="G311" s="2">
        <f t="shared" si="27"/>
        <v>0.6</v>
      </c>
      <c r="H311" s="4">
        <v>2102</v>
      </c>
      <c r="I311" s="2">
        <v>20</v>
      </c>
      <c r="J311" s="3">
        <f t="shared" si="30"/>
        <v>45950</v>
      </c>
      <c r="K311" s="4"/>
      <c r="L311" s="4"/>
      <c r="M311" s="2">
        <v>1</v>
      </c>
      <c r="N311" s="2">
        <v>1</v>
      </c>
      <c r="O311" s="2">
        <f t="shared" si="31"/>
        <v>1</v>
      </c>
      <c r="P311" s="4"/>
    </row>
    <row r="312" spans="1:16">
      <c r="A312" s="5"/>
      <c r="B312" s="5"/>
      <c r="C312" s="6"/>
      <c r="D312" s="6"/>
      <c r="E312" s="6"/>
      <c r="F312" s="6"/>
      <c r="G312" s="5"/>
      <c r="H312" s="5"/>
      <c r="I312" s="5"/>
      <c r="J312" s="5"/>
      <c r="K312" s="6"/>
      <c r="L312" s="6"/>
      <c r="M312" s="6"/>
      <c r="N312" s="6"/>
      <c r="O312" s="2" t="s">
        <v>8</v>
      </c>
      <c r="P312" s="4">
        <v>22504.2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2520346</v>
      </c>
      <c r="D318" s="4"/>
      <c r="E318" s="2">
        <v>1</v>
      </c>
      <c r="F318" s="2">
        <v>1</v>
      </c>
      <c r="G318" s="2">
        <f t="shared" ref="G318:G327" si="32">E318*F318</f>
        <v>1</v>
      </c>
      <c r="H318" s="4">
        <v>3498</v>
      </c>
    </row>
    <row r="319" spans="1:8">
      <c r="A319" s="2">
        <v>2</v>
      </c>
      <c r="B319" s="3">
        <v>45951</v>
      </c>
      <c r="C319" s="4">
        <v>2520432</v>
      </c>
      <c r="D319" s="4"/>
      <c r="E319" s="2">
        <v>1</v>
      </c>
      <c r="F319" s="2">
        <v>0.6</v>
      </c>
      <c r="G319" s="2">
        <f t="shared" si="32"/>
        <v>0.6</v>
      </c>
      <c r="H319" s="4">
        <v>4028</v>
      </c>
    </row>
    <row r="320" spans="1:8">
      <c r="A320" s="2">
        <v>3</v>
      </c>
      <c r="B320" s="3">
        <v>45951</v>
      </c>
      <c r="C320" s="4">
        <v>2520433</v>
      </c>
      <c r="D320" s="4"/>
      <c r="E320" s="2">
        <v>1</v>
      </c>
      <c r="F320" s="2">
        <v>0.6</v>
      </c>
      <c r="G320" s="2">
        <f t="shared" si="32"/>
        <v>0.6</v>
      </c>
      <c r="H320" s="4">
        <v>3297</v>
      </c>
    </row>
    <row r="321" spans="1:8">
      <c r="A321" s="2">
        <v>4</v>
      </c>
      <c r="B321" s="3">
        <f t="shared" ref="B321:B327" si="33">B320</f>
        <v>45951</v>
      </c>
      <c r="C321" s="4">
        <v>2520278</v>
      </c>
      <c r="D321" s="4"/>
      <c r="E321" s="2">
        <v>1</v>
      </c>
      <c r="F321" s="2">
        <v>0.6</v>
      </c>
      <c r="G321" s="2">
        <f t="shared" si="32"/>
        <v>0.6</v>
      </c>
      <c r="H321" s="4">
        <v>3986</v>
      </c>
    </row>
    <row r="322" spans="1:8">
      <c r="A322" s="2">
        <v>5</v>
      </c>
      <c r="B322" s="3">
        <f t="shared" si="33"/>
        <v>45951</v>
      </c>
      <c r="C322" s="4">
        <v>2519974</v>
      </c>
      <c r="D322" s="4"/>
      <c r="E322" s="2">
        <v>1</v>
      </c>
      <c r="F322" s="2">
        <v>3</v>
      </c>
      <c r="G322" s="2">
        <f t="shared" si="32"/>
        <v>3</v>
      </c>
      <c r="H322" s="4">
        <v>1057</v>
      </c>
    </row>
    <row r="323" spans="1:8">
      <c r="A323" s="2">
        <v>6</v>
      </c>
      <c r="B323" s="3">
        <f t="shared" si="33"/>
        <v>45951</v>
      </c>
      <c r="C323" s="4">
        <v>2520569</v>
      </c>
      <c r="D323" s="4"/>
      <c r="E323" s="2">
        <v>1</v>
      </c>
      <c r="F323" s="2">
        <v>1</v>
      </c>
      <c r="G323" s="2">
        <f t="shared" si="32"/>
        <v>1</v>
      </c>
      <c r="H323" s="4">
        <v>2652</v>
      </c>
    </row>
    <row r="324" spans="1:8">
      <c r="A324" s="2">
        <v>7</v>
      </c>
      <c r="B324" s="3">
        <f t="shared" si="33"/>
        <v>45951</v>
      </c>
      <c r="C324" s="4"/>
      <c r="D324" s="4"/>
      <c r="E324" s="2">
        <v>1</v>
      </c>
      <c r="F324" s="2">
        <v>1</v>
      </c>
      <c r="G324" s="2">
        <f t="shared" si="32"/>
        <v>1</v>
      </c>
      <c r="H324" s="4"/>
    </row>
    <row r="325" spans="1:8">
      <c r="A325" s="2">
        <v>8</v>
      </c>
      <c r="B325" s="3">
        <f t="shared" si="33"/>
        <v>45951</v>
      </c>
      <c r="C325" s="4"/>
      <c r="D325" s="4"/>
      <c r="E325" s="2">
        <v>1</v>
      </c>
      <c r="F325" s="2">
        <v>1</v>
      </c>
      <c r="G325" s="2">
        <f t="shared" si="32"/>
        <v>1</v>
      </c>
      <c r="H325" s="4"/>
    </row>
    <row r="326" spans="1:8">
      <c r="A326" s="2">
        <v>9</v>
      </c>
      <c r="B326" s="3">
        <f t="shared" si="33"/>
        <v>45951</v>
      </c>
      <c r="C326" s="4"/>
      <c r="D326" s="4"/>
      <c r="E326" s="2">
        <v>1</v>
      </c>
      <c r="F326" s="2">
        <v>1</v>
      </c>
      <c r="G326" s="2">
        <f t="shared" si="32"/>
        <v>1</v>
      </c>
      <c r="H326" s="4"/>
    </row>
    <row r="327" spans="1:8">
      <c r="A327" s="2">
        <v>10</v>
      </c>
      <c r="B327" s="3">
        <f t="shared" si="33"/>
        <v>45951</v>
      </c>
      <c r="C327" s="4"/>
      <c r="D327" s="4"/>
      <c r="E327" s="2">
        <v>1</v>
      </c>
      <c r="F327" s="2">
        <v>1</v>
      </c>
      <c r="G327" s="2">
        <f t="shared" si="32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16107.6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2520635</v>
      </c>
      <c r="D334" s="4"/>
      <c r="E334" s="2">
        <v>1</v>
      </c>
      <c r="F334" s="2">
        <v>0.6</v>
      </c>
      <c r="G334" s="2">
        <f t="shared" ref="G334:G343" si="34">E334*F334</f>
        <v>0.6</v>
      </c>
      <c r="H334" s="4">
        <v>3999</v>
      </c>
    </row>
    <row r="335" spans="1:8">
      <c r="A335" s="2">
        <v>2</v>
      </c>
      <c r="B335" s="3">
        <v>45952</v>
      </c>
      <c r="C335" s="4">
        <v>2520705</v>
      </c>
      <c r="D335" s="4"/>
      <c r="E335" s="2">
        <v>1</v>
      </c>
      <c r="F335" s="2">
        <v>0.6</v>
      </c>
      <c r="G335" s="2">
        <f t="shared" si="34"/>
        <v>0.6</v>
      </c>
      <c r="H335" s="4">
        <v>4143</v>
      </c>
    </row>
    <row r="336" spans="1:8">
      <c r="A336" s="2">
        <v>3</v>
      </c>
      <c r="B336" s="3">
        <v>45952</v>
      </c>
      <c r="C336" s="4">
        <v>2520706</v>
      </c>
      <c r="D336" s="4"/>
      <c r="E336" s="2">
        <v>1</v>
      </c>
      <c r="F336" s="2">
        <v>0.6</v>
      </c>
      <c r="G336" s="2">
        <f t="shared" si="34"/>
        <v>0.6</v>
      </c>
      <c r="H336" s="4">
        <v>2992</v>
      </c>
    </row>
    <row r="337" spans="1:8">
      <c r="A337" s="2">
        <v>4</v>
      </c>
      <c r="B337" s="3">
        <f t="shared" ref="B337:B343" si="35">B336</f>
        <v>45952</v>
      </c>
      <c r="C337" s="4">
        <v>2520655</v>
      </c>
      <c r="D337" s="4"/>
      <c r="E337" s="2">
        <v>1</v>
      </c>
      <c r="F337" s="2">
        <v>2</v>
      </c>
      <c r="G337" s="2">
        <f t="shared" si="34"/>
        <v>2</v>
      </c>
      <c r="H337" s="4">
        <v>3146</v>
      </c>
    </row>
    <row r="338" spans="1:8">
      <c r="A338" s="2">
        <v>5</v>
      </c>
      <c r="B338" s="3">
        <f t="shared" si="35"/>
        <v>45952</v>
      </c>
      <c r="C338" s="4">
        <v>2520664</v>
      </c>
      <c r="D338" s="4"/>
      <c r="E338" s="2">
        <v>1</v>
      </c>
      <c r="F338" s="2">
        <v>2</v>
      </c>
      <c r="G338" s="2">
        <f t="shared" si="34"/>
        <v>2</v>
      </c>
      <c r="H338" s="4">
        <v>1224</v>
      </c>
    </row>
    <row r="339" spans="1:8">
      <c r="A339" s="2">
        <v>6</v>
      </c>
      <c r="B339" s="3">
        <f t="shared" si="35"/>
        <v>45952</v>
      </c>
      <c r="C339" s="4">
        <v>2520741</v>
      </c>
      <c r="D339" s="4"/>
      <c r="E339" s="2">
        <v>1</v>
      </c>
      <c r="F339" s="2">
        <v>2</v>
      </c>
      <c r="G339" s="2">
        <f t="shared" si="34"/>
        <v>2</v>
      </c>
      <c r="H339" s="4">
        <v>1224</v>
      </c>
    </row>
    <row r="340" spans="1:8">
      <c r="A340" s="2">
        <v>7</v>
      </c>
      <c r="B340" s="3">
        <f t="shared" si="35"/>
        <v>45952</v>
      </c>
      <c r="C340" s="4"/>
      <c r="D340" s="4"/>
      <c r="E340" s="2">
        <v>1</v>
      </c>
      <c r="F340" s="2">
        <v>1</v>
      </c>
      <c r="G340" s="2">
        <f t="shared" si="34"/>
        <v>1</v>
      </c>
      <c r="H340" s="4"/>
    </row>
    <row r="341" spans="1:8">
      <c r="A341" s="2">
        <v>8</v>
      </c>
      <c r="B341" s="3">
        <f t="shared" si="35"/>
        <v>45952</v>
      </c>
      <c r="C341" s="4"/>
      <c r="D341" s="4"/>
      <c r="E341" s="2">
        <v>1</v>
      </c>
      <c r="F341" s="2">
        <v>1</v>
      </c>
      <c r="G341" s="2">
        <f t="shared" si="34"/>
        <v>1</v>
      </c>
      <c r="H341" s="4"/>
    </row>
    <row r="342" spans="1:8">
      <c r="A342" s="2">
        <v>9</v>
      </c>
      <c r="B342" s="3">
        <f t="shared" si="35"/>
        <v>45952</v>
      </c>
      <c r="C342" s="4"/>
      <c r="D342" s="4"/>
      <c r="E342" s="2">
        <v>1</v>
      </c>
      <c r="F342" s="2">
        <v>1</v>
      </c>
      <c r="G342" s="2">
        <f t="shared" si="34"/>
        <v>1</v>
      </c>
      <c r="H342" s="4"/>
    </row>
    <row r="343" spans="1:8">
      <c r="A343" s="2">
        <v>10</v>
      </c>
      <c r="B343" s="3">
        <f t="shared" si="35"/>
        <v>45952</v>
      </c>
      <c r="C343" s="4"/>
      <c r="D343" s="4"/>
      <c r="E343" s="2">
        <v>1</v>
      </c>
      <c r="F343" s="2">
        <v>1</v>
      </c>
      <c r="G343" s="2">
        <f t="shared" si="34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17868.4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2520420</v>
      </c>
      <c r="D350" s="4"/>
      <c r="E350" s="2">
        <v>1</v>
      </c>
      <c r="F350" s="2">
        <v>1</v>
      </c>
      <c r="G350" s="2">
        <f t="shared" ref="G350:G359" si="36">E350*F350</f>
        <v>1</v>
      </c>
      <c r="H350" s="4">
        <v>1020</v>
      </c>
    </row>
    <row r="351" spans="1:8">
      <c r="A351" s="2">
        <v>2</v>
      </c>
      <c r="B351" s="3">
        <v>45953</v>
      </c>
      <c r="C351" s="4">
        <v>2520415</v>
      </c>
      <c r="D351" s="4"/>
      <c r="E351" s="2">
        <v>1</v>
      </c>
      <c r="F351" s="2">
        <v>1</v>
      </c>
      <c r="G351" s="2">
        <f t="shared" si="36"/>
        <v>1</v>
      </c>
      <c r="H351" s="4">
        <v>1428</v>
      </c>
    </row>
    <row r="352" spans="1:8">
      <c r="A352" s="2">
        <v>3</v>
      </c>
      <c r="B352" s="3">
        <v>45953</v>
      </c>
      <c r="C352" s="4">
        <v>2520716</v>
      </c>
      <c r="D352" s="4"/>
      <c r="E352" s="2">
        <v>1</v>
      </c>
      <c r="F352" s="2">
        <v>1</v>
      </c>
      <c r="G352" s="2">
        <f t="shared" si="36"/>
        <v>1</v>
      </c>
      <c r="H352" s="4">
        <v>4164</v>
      </c>
    </row>
    <row r="353" spans="1:8">
      <c r="A353" s="2">
        <v>4</v>
      </c>
      <c r="B353" s="3">
        <f t="shared" ref="B353:B359" si="37">B352</f>
        <v>45953</v>
      </c>
      <c r="C353" s="4">
        <v>2520127</v>
      </c>
      <c r="D353" s="4"/>
      <c r="E353" s="2">
        <v>1</v>
      </c>
      <c r="F353" s="2">
        <v>1</v>
      </c>
      <c r="G353" s="2">
        <f t="shared" si="36"/>
        <v>1</v>
      </c>
      <c r="H353" s="4">
        <v>2044</v>
      </c>
    </row>
    <row r="354" spans="1:8">
      <c r="A354" s="2">
        <v>5</v>
      </c>
      <c r="B354" s="3">
        <f t="shared" si="37"/>
        <v>45953</v>
      </c>
      <c r="C354" s="4">
        <v>2520607</v>
      </c>
      <c r="D354" s="4"/>
      <c r="E354" s="2">
        <v>1</v>
      </c>
      <c r="F354" s="2">
        <v>1</v>
      </c>
      <c r="G354" s="2">
        <f t="shared" si="36"/>
        <v>1</v>
      </c>
      <c r="H354" s="4">
        <v>3088</v>
      </c>
    </row>
    <row r="355" spans="1:8">
      <c r="A355" s="2">
        <v>6</v>
      </c>
      <c r="B355" s="3">
        <f t="shared" si="37"/>
        <v>45953</v>
      </c>
      <c r="C355" s="4">
        <v>2520702</v>
      </c>
      <c r="D355" s="4"/>
      <c r="E355" s="2">
        <v>1</v>
      </c>
      <c r="F355" s="2">
        <v>0.6</v>
      </c>
      <c r="G355" s="2">
        <f t="shared" si="36"/>
        <v>0.6</v>
      </c>
      <c r="H355" s="4">
        <v>3953</v>
      </c>
    </row>
    <row r="356" spans="1:8">
      <c r="A356" s="2">
        <v>7</v>
      </c>
      <c r="B356" s="3">
        <f t="shared" si="37"/>
        <v>45953</v>
      </c>
      <c r="C356" s="4"/>
      <c r="D356" s="4"/>
      <c r="E356" s="2">
        <v>1</v>
      </c>
      <c r="F356" s="2">
        <v>1</v>
      </c>
      <c r="G356" s="2">
        <f t="shared" si="36"/>
        <v>1</v>
      </c>
      <c r="H356" s="4"/>
    </row>
    <row r="357" spans="1:8">
      <c r="A357" s="2">
        <v>8</v>
      </c>
      <c r="B357" s="3">
        <f t="shared" si="37"/>
        <v>45953</v>
      </c>
      <c r="C357" s="4"/>
      <c r="D357" s="4"/>
      <c r="E357" s="2">
        <v>1</v>
      </c>
      <c r="F357" s="2">
        <v>1</v>
      </c>
      <c r="G357" s="2">
        <f t="shared" si="36"/>
        <v>1</v>
      </c>
      <c r="H357" s="4"/>
    </row>
    <row r="358" spans="1:8">
      <c r="A358" s="2">
        <v>9</v>
      </c>
      <c r="B358" s="3">
        <f t="shared" si="37"/>
        <v>45953</v>
      </c>
      <c r="C358" s="4"/>
      <c r="D358" s="4"/>
      <c r="E358" s="2">
        <v>1</v>
      </c>
      <c r="F358" s="2">
        <v>1</v>
      </c>
      <c r="G358" s="2">
        <f t="shared" si="36"/>
        <v>1</v>
      </c>
      <c r="H358" s="4"/>
    </row>
    <row r="359" spans="1:8">
      <c r="A359" s="2">
        <v>10</v>
      </c>
      <c r="B359" s="3">
        <f t="shared" si="37"/>
        <v>45953</v>
      </c>
      <c r="C359" s="4"/>
      <c r="D359" s="4"/>
      <c r="E359" s="2">
        <v>1</v>
      </c>
      <c r="F359" s="2">
        <v>1</v>
      </c>
      <c r="G359" s="2">
        <f t="shared" si="36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14115.8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2520818</v>
      </c>
      <c r="D367" s="4"/>
      <c r="E367" s="2">
        <v>1</v>
      </c>
      <c r="F367" s="2">
        <v>0.6</v>
      </c>
      <c r="G367" s="2">
        <f t="shared" ref="G367:G376" si="38">E367*F367</f>
        <v>0.6</v>
      </c>
      <c r="H367" s="4">
        <v>1836</v>
      </c>
    </row>
    <row r="368" spans="1:8">
      <c r="A368" s="2">
        <v>2</v>
      </c>
      <c r="B368" s="3">
        <v>45954</v>
      </c>
      <c r="C368" s="4">
        <v>2520654</v>
      </c>
      <c r="D368" s="4"/>
      <c r="E368" s="2">
        <v>1</v>
      </c>
      <c r="F368" s="2">
        <v>1</v>
      </c>
      <c r="G368" s="2">
        <f t="shared" si="38"/>
        <v>1</v>
      </c>
      <c r="H368" s="4">
        <v>816</v>
      </c>
    </row>
    <row r="369" spans="1:8">
      <c r="A369" s="2">
        <v>3</v>
      </c>
      <c r="B369" s="3">
        <v>45954</v>
      </c>
      <c r="C369" s="4">
        <v>2520758</v>
      </c>
      <c r="D369" s="4"/>
      <c r="E369" s="2">
        <v>1</v>
      </c>
      <c r="F369" s="2">
        <v>1</v>
      </c>
      <c r="G369" s="2">
        <f t="shared" si="38"/>
        <v>1</v>
      </c>
      <c r="H369" s="4">
        <v>4041</v>
      </c>
    </row>
    <row r="370" spans="1:8">
      <c r="A370" s="2">
        <v>4</v>
      </c>
      <c r="B370" s="3">
        <f t="shared" ref="B370:B376" si="39">B369</f>
        <v>45954</v>
      </c>
      <c r="C370" s="4">
        <v>2520937</v>
      </c>
      <c r="D370" s="4"/>
      <c r="E370" s="2">
        <v>1</v>
      </c>
      <c r="F370" s="2">
        <v>1</v>
      </c>
      <c r="G370" s="2">
        <f t="shared" si="38"/>
        <v>1</v>
      </c>
      <c r="H370" s="4">
        <v>2339</v>
      </c>
    </row>
    <row r="371" spans="1:8">
      <c r="A371" s="2">
        <v>5</v>
      </c>
      <c r="B371" s="3">
        <f t="shared" si="39"/>
        <v>45954</v>
      </c>
      <c r="C371" s="4">
        <v>2520666</v>
      </c>
      <c r="D371" s="4"/>
      <c r="E371" s="2">
        <v>1</v>
      </c>
      <c r="F371" s="2">
        <v>1</v>
      </c>
      <c r="G371" s="2">
        <f t="shared" si="38"/>
        <v>1</v>
      </c>
      <c r="H371" s="4">
        <v>1501</v>
      </c>
    </row>
    <row r="372" spans="1:8">
      <c r="A372" s="2">
        <v>6</v>
      </c>
      <c r="B372" s="3">
        <f t="shared" si="39"/>
        <v>45954</v>
      </c>
      <c r="C372" s="4">
        <v>2520796</v>
      </c>
      <c r="D372" s="4"/>
      <c r="E372" s="2">
        <v>1</v>
      </c>
      <c r="F372" s="2">
        <v>2</v>
      </c>
      <c r="G372" s="2">
        <f t="shared" si="38"/>
        <v>2</v>
      </c>
      <c r="H372" s="4">
        <v>2040</v>
      </c>
    </row>
    <row r="373" spans="1:8">
      <c r="A373" s="2">
        <v>7</v>
      </c>
      <c r="B373" s="3">
        <f t="shared" si="39"/>
        <v>45954</v>
      </c>
      <c r="C373" s="4">
        <v>2520570</v>
      </c>
      <c r="D373" s="4"/>
      <c r="E373" s="2">
        <v>1</v>
      </c>
      <c r="F373" s="2">
        <v>1</v>
      </c>
      <c r="G373" s="2">
        <f t="shared" si="38"/>
        <v>1</v>
      </c>
      <c r="H373" s="4">
        <v>1836</v>
      </c>
    </row>
    <row r="374" spans="1:8">
      <c r="A374" s="2">
        <v>8</v>
      </c>
      <c r="B374" s="3">
        <f t="shared" si="39"/>
        <v>45954</v>
      </c>
      <c r="C374" s="4"/>
      <c r="D374" s="4"/>
      <c r="E374" s="2">
        <v>1</v>
      </c>
      <c r="F374" s="2">
        <v>1</v>
      </c>
      <c r="G374" s="2">
        <f t="shared" si="38"/>
        <v>1</v>
      </c>
      <c r="H374" s="4"/>
    </row>
    <row r="375" spans="1:8">
      <c r="A375" s="2">
        <v>9</v>
      </c>
      <c r="B375" s="3">
        <f t="shared" si="39"/>
        <v>45954</v>
      </c>
      <c r="C375" s="4"/>
      <c r="D375" s="4"/>
      <c r="E375" s="2">
        <v>1</v>
      </c>
      <c r="F375" s="2">
        <v>1</v>
      </c>
      <c r="G375" s="2">
        <f t="shared" si="38"/>
        <v>1</v>
      </c>
      <c r="H375" s="4"/>
    </row>
    <row r="376" spans="1:8">
      <c r="A376" s="2">
        <v>10</v>
      </c>
      <c r="B376" s="3">
        <f t="shared" si="39"/>
        <v>45954</v>
      </c>
      <c r="C376" s="4"/>
      <c r="D376" s="4"/>
      <c r="E376" s="2">
        <v>1</v>
      </c>
      <c r="F376" s="2">
        <v>1</v>
      </c>
      <c r="G376" s="2">
        <f t="shared" si="38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15714.6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2519968</v>
      </c>
      <c r="D383" s="4"/>
      <c r="E383" s="2">
        <v>1</v>
      </c>
      <c r="F383" s="2">
        <v>2</v>
      </c>
      <c r="G383" s="2">
        <f t="shared" ref="G383:G392" si="40">E383*F383</f>
        <v>2</v>
      </c>
      <c r="H383" s="4">
        <v>612</v>
      </c>
    </row>
    <row r="384" spans="1:8">
      <c r="A384" s="2">
        <v>2</v>
      </c>
      <c r="B384" s="3">
        <v>45955</v>
      </c>
      <c r="C384" s="4">
        <v>2520846</v>
      </c>
      <c r="D384" s="4"/>
      <c r="E384" s="2">
        <v>1</v>
      </c>
      <c r="F384" s="2">
        <v>2</v>
      </c>
      <c r="G384" s="2">
        <f t="shared" si="40"/>
        <v>2</v>
      </c>
      <c r="H384" s="4">
        <v>1428</v>
      </c>
    </row>
    <row r="385" spans="1:8">
      <c r="A385" s="2">
        <v>3</v>
      </c>
      <c r="B385" s="3">
        <v>45955</v>
      </c>
      <c r="C385" s="4">
        <v>2520757</v>
      </c>
      <c r="D385" s="4"/>
      <c r="E385" s="2">
        <v>1</v>
      </c>
      <c r="F385" s="2">
        <v>1</v>
      </c>
      <c r="G385" s="2">
        <f t="shared" si="40"/>
        <v>1</v>
      </c>
      <c r="H385" s="4">
        <v>4041</v>
      </c>
    </row>
    <row r="386" spans="1:8">
      <c r="A386" s="2">
        <v>4</v>
      </c>
      <c r="B386" s="3">
        <f t="shared" ref="B386:B392" si="41">B385</f>
        <v>45955</v>
      </c>
      <c r="C386" s="4">
        <v>2520843</v>
      </c>
      <c r="D386" s="4"/>
      <c r="E386" s="2">
        <v>1</v>
      </c>
      <c r="F386" s="2">
        <v>1</v>
      </c>
      <c r="G386" s="2">
        <f t="shared" si="40"/>
        <v>1</v>
      </c>
      <c r="H386" s="4">
        <v>4280</v>
      </c>
    </row>
    <row r="387" spans="1:8">
      <c r="A387" s="2">
        <v>5</v>
      </c>
      <c r="B387" s="3">
        <f t="shared" si="41"/>
        <v>45955</v>
      </c>
      <c r="C387" s="4">
        <v>2520755</v>
      </c>
      <c r="D387" s="4"/>
      <c r="E387" s="2">
        <v>1</v>
      </c>
      <c r="F387" s="2">
        <v>1</v>
      </c>
      <c r="G387" s="2">
        <f t="shared" si="40"/>
        <v>1</v>
      </c>
      <c r="H387" s="4">
        <v>1561</v>
      </c>
    </row>
    <row r="388" spans="1:8">
      <c r="A388" s="2">
        <v>6</v>
      </c>
      <c r="B388" s="3">
        <f t="shared" si="41"/>
        <v>45955</v>
      </c>
      <c r="C388" s="4">
        <v>2520953</v>
      </c>
      <c r="D388" s="4"/>
      <c r="E388" s="2">
        <v>1</v>
      </c>
      <c r="F388" s="2">
        <v>1</v>
      </c>
      <c r="G388" s="2">
        <f t="shared" si="40"/>
        <v>1</v>
      </c>
      <c r="H388" s="4">
        <v>2761</v>
      </c>
    </row>
    <row r="389" spans="1:8">
      <c r="A389" s="2">
        <v>7</v>
      </c>
      <c r="B389" s="3">
        <f t="shared" si="41"/>
        <v>45955</v>
      </c>
      <c r="C389" s="4"/>
      <c r="D389" s="4"/>
      <c r="E389" s="2">
        <v>1</v>
      </c>
      <c r="F389" s="2">
        <v>1</v>
      </c>
      <c r="G389" s="2">
        <f t="shared" si="40"/>
        <v>1</v>
      </c>
      <c r="H389" s="4"/>
    </row>
    <row r="390" spans="1:8">
      <c r="A390" s="2">
        <v>8</v>
      </c>
      <c r="B390" s="3">
        <f t="shared" si="41"/>
        <v>45955</v>
      </c>
      <c r="C390" s="4"/>
      <c r="D390" s="4"/>
      <c r="E390" s="2">
        <v>1</v>
      </c>
      <c r="F390" s="2">
        <v>1</v>
      </c>
      <c r="G390" s="2">
        <f t="shared" si="40"/>
        <v>1</v>
      </c>
      <c r="H390" s="4"/>
    </row>
    <row r="391" spans="1:8">
      <c r="A391" s="2">
        <v>9</v>
      </c>
      <c r="B391" s="3">
        <f t="shared" si="41"/>
        <v>45955</v>
      </c>
      <c r="C391" s="4"/>
      <c r="D391" s="4"/>
      <c r="E391" s="2">
        <v>1</v>
      </c>
      <c r="F391" s="2">
        <v>1</v>
      </c>
      <c r="G391" s="2">
        <f t="shared" si="40"/>
        <v>1</v>
      </c>
      <c r="H391" s="4"/>
    </row>
    <row r="392" spans="1:8">
      <c r="A392" s="2">
        <v>10</v>
      </c>
      <c r="B392" s="3">
        <f t="shared" si="41"/>
        <v>45955</v>
      </c>
      <c r="C392" s="4"/>
      <c r="D392" s="4"/>
      <c r="E392" s="2">
        <v>1</v>
      </c>
      <c r="F392" s="2">
        <v>1</v>
      </c>
      <c r="G392" s="2">
        <f t="shared" si="40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16723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>
        <v>2521046</v>
      </c>
      <c r="D400" s="4"/>
      <c r="E400" s="2">
        <v>1</v>
      </c>
      <c r="F400" s="2">
        <v>1</v>
      </c>
      <c r="G400" s="2">
        <f t="shared" ref="G400:G409" si="42">E400*F400</f>
        <v>1</v>
      </c>
      <c r="H400" s="4">
        <v>2244</v>
      </c>
    </row>
    <row r="401" spans="1:8">
      <c r="A401" s="2">
        <v>2</v>
      </c>
      <c r="B401" s="3">
        <v>45956</v>
      </c>
      <c r="C401" s="4">
        <v>2520819</v>
      </c>
      <c r="D401" s="4"/>
      <c r="E401" s="2">
        <v>1</v>
      </c>
      <c r="F401" s="2">
        <v>0.6</v>
      </c>
      <c r="G401" s="2">
        <f t="shared" si="42"/>
        <v>0.6</v>
      </c>
      <c r="H401" s="4">
        <v>4773</v>
      </c>
    </row>
    <row r="402" spans="1:8">
      <c r="A402" s="2">
        <v>3</v>
      </c>
      <c r="B402" s="3">
        <v>45956</v>
      </c>
      <c r="C402" s="4">
        <v>2520703</v>
      </c>
      <c r="D402" s="4"/>
      <c r="E402" s="2">
        <v>1</v>
      </c>
      <c r="F402" s="2">
        <v>0.6</v>
      </c>
      <c r="G402" s="2">
        <f t="shared" si="42"/>
        <v>0.6</v>
      </c>
      <c r="H402" s="4">
        <v>3984</v>
      </c>
    </row>
    <row r="403" spans="1:8">
      <c r="A403" s="2">
        <v>4</v>
      </c>
      <c r="B403" s="3">
        <f t="shared" ref="B403:B409" si="43">B402</f>
        <v>45956</v>
      </c>
      <c r="C403" s="4">
        <v>2520700</v>
      </c>
      <c r="D403" s="4"/>
      <c r="E403" s="2">
        <v>1</v>
      </c>
      <c r="F403" s="2">
        <v>0.6</v>
      </c>
      <c r="G403" s="2">
        <f t="shared" si="42"/>
        <v>0.6</v>
      </c>
      <c r="H403" s="4">
        <v>3014</v>
      </c>
    </row>
    <row r="404" spans="1:8">
      <c r="A404" s="2">
        <v>5</v>
      </c>
      <c r="B404" s="3">
        <f t="shared" si="43"/>
        <v>45956</v>
      </c>
      <c r="C404" s="4">
        <v>2520994</v>
      </c>
      <c r="D404" s="4"/>
      <c r="E404" s="2">
        <v>1</v>
      </c>
      <c r="F404" s="2">
        <v>0.6</v>
      </c>
      <c r="G404" s="2">
        <f t="shared" si="42"/>
        <v>0.6</v>
      </c>
      <c r="H404" s="4">
        <v>3101</v>
      </c>
    </row>
    <row r="405" spans="1:8">
      <c r="A405" s="2">
        <v>6</v>
      </c>
      <c r="B405" s="3">
        <f t="shared" si="43"/>
        <v>45956</v>
      </c>
      <c r="C405" s="4">
        <v>2520752</v>
      </c>
      <c r="D405" s="4"/>
      <c r="E405" s="2">
        <v>1</v>
      </c>
      <c r="F405" s="2">
        <v>0.6</v>
      </c>
      <c r="G405" s="2">
        <f t="shared" si="42"/>
        <v>0.6</v>
      </c>
      <c r="H405" s="4">
        <v>2468</v>
      </c>
    </row>
    <row r="406" spans="1:8">
      <c r="A406" s="2">
        <v>7</v>
      </c>
      <c r="B406" s="3">
        <f t="shared" si="43"/>
        <v>45956</v>
      </c>
      <c r="C406" s="4">
        <v>2521030</v>
      </c>
      <c r="D406" s="4"/>
      <c r="E406" s="2">
        <v>1</v>
      </c>
      <c r="F406" s="2">
        <v>2</v>
      </c>
      <c r="G406" s="2">
        <f t="shared" si="42"/>
        <v>2</v>
      </c>
      <c r="H406" s="4">
        <v>1224</v>
      </c>
    </row>
    <row r="407" spans="1:8">
      <c r="A407" s="2">
        <v>8</v>
      </c>
      <c r="B407" s="3">
        <f t="shared" si="43"/>
        <v>45956</v>
      </c>
      <c r="C407" s="4">
        <v>2520848</v>
      </c>
      <c r="D407" s="4"/>
      <c r="E407" s="2">
        <v>1</v>
      </c>
      <c r="F407" s="2">
        <v>2</v>
      </c>
      <c r="G407" s="2">
        <f t="shared" si="42"/>
        <v>2</v>
      </c>
      <c r="H407" s="4">
        <v>204</v>
      </c>
    </row>
    <row r="408" spans="1:8">
      <c r="A408" s="2">
        <v>9</v>
      </c>
      <c r="B408" s="3">
        <f t="shared" si="43"/>
        <v>45956</v>
      </c>
      <c r="C408" s="4">
        <v>2521095</v>
      </c>
      <c r="D408" s="4"/>
      <c r="E408" s="2">
        <v>1</v>
      </c>
      <c r="F408" s="2">
        <v>1</v>
      </c>
      <c r="G408" s="2">
        <f t="shared" si="42"/>
        <v>1</v>
      </c>
      <c r="H408" s="4">
        <v>4612</v>
      </c>
    </row>
    <row r="409" spans="1:8">
      <c r="A409" s="2">
        <v>10</v>
      </c>
      <c r="B409" s="3">
        <f t="shared" si="43"/>
        <v>45956</v>
      </c>
      <c r="C409" s="4">
        <v>2521097</v>
      </c>
      <c r="D409" s="4"/>
      <c r="E409" s="2">
        <v>1</v>
      </c>
      <c r="F409" s="2">
        <v>1</v>
      </c>
      <c r="G409" s="2">
        <f t="shared" si="42"/>
        <v>1</v>
      </c>
      <c r="H409" s="4">
        <v>2329</v>
      </c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>
        <v>22445</v>
      </c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2520181</v>
      </c>
      <c r="D417" s="4"/>
      <c r="E417" s="2">
        <v>1</v>
      </c>
      <c r="F417" s="2">
        <v>0.6</v>
      </c>
      <c r="G417" s="2">
        <f t="shared" ref="G417:G426" si="44">E417*F417</f>
        <v>0.6</v>
      </c>
      <c r="H417" s="4">
        <v>4057</v>
      </c>
    </row>
    <row r="418" spans="1:8">
      <c r="A418" s="2">
        <v>2</v>
      </c>
      <c r="B418" s="3">
        <v>45957</v>
      </c>
      <c r="C418" s="4">
        <v>2520447</v>
      </c>
      <c r="D418" s="4"/>
      <c r="E418" s="2">
        <v>1</v>
      </c>
      <c r="F418" s="2">
        <v>0.6</v>
      </c>
      <c r="G418" s="2">
        <f t="shared" si="44"/>
        <v>0.6</v>
      </c>
      <c r="H418" s="4">
        <v>2148</v>
      </c>
    </row>
    <row r="419" spans="1:8">
      <c r="A419" s="2">
        <v>3</v>
      </c>
      <c r="B419" s="3">
        <v>45957</v>
      </c>
      <c r="C419" s="4">
        <v>2518870</v>
      </c>
      <c r="D419" s="4"/>
      <c r="E419" s="2">
        <v>1</v>
      </c>
      <c r="F419" s="2">
        <v>0.6</v>
      </c>
      <c r="G419" s="2">
        <f t="shared" si="44"/>
        <v>0.6</v>
      </c>
      <c r="H419" s="4">
        <v>4155</v>
      </c>
    </row>
    <row r="420" spans="1:8">
      <c r="A420" s="2">
        <v>4</v>
      </c>
      <c r="B420" s="3">
        <f t="shared" ref="B420:B426" si="45">B419</f>
        <v>45957</v>
      </c>
      <c r="C420" s="4">
        <v>2520448</v>
      </c>
      <c r="D420" s="4"/>
      <c r="E420" s="2">
        <v>1</v>
      </c>
      <c r="F420" s="2">
        <v>0.6</v>
      </c>
      <c r="G420" s="2">
        <f t="shared" si="44"/>
        <v>0.6</v>
      </c>
      <c r="H420" s="4">
        <v>612</v>
      </c>
    </row>
    <row r="421" spans="1:8">
      <c r="A421" s="2">
        <v>5</v>
      </c>
      <c r="B421" s="3">
        <f t="shared" si="45"/>
        <v>45957</v>
      </c>
      <c r="C421" s="4">
        <v>2520974</v>
      </c>
      <c r="D421" s="4"/>
      <c r="E421" s="2">
        <v>1</v>
      </c>
      <c r="F421" s="2">
        <v>1</v>
      </c>
      <c r="G421" s="2">
        <f t="shared" si="44"/>
        <v>1</v>
      </c>
      <c r="H421" s="4">
        <v>4369</v>
      </c>
    </row>
    <row r="422" spans="1:8">
      <c r="A422" s="2">
        <v>6</v>
      </c>
      <c r="B422" s="3">
        <f t="shared" si="45"/>
        <v>45957</v>
      </c>
      <c r="C422" s="4">
        <v>2521088</v>
      </c>
      <c r="D422" s="4"/>
      <c r="E422" s="2">
        <v>1</v>
      </c>
      <c r="F422" s="2">
        <v>2</v>
      </c>
      <c r="G422" s="2">
        <f t="shared" si="44"/>
        <v>2</v>
      </c>
      <c r="H422" s="4">
        <v>2175</v>
      </c>
    </row>
    <row r="423" spans="1:8">
      <c r="A423" s="2">
        <v>7</v>
      </c>
      <c r="B423" s="3">
        <f t="shared" si="45"/>
        <v>45957</v>
      </c>
      <c r="C423" s="4"/>
      <c r="D423" s="4"/>
      <c r="E423" s="2">
        <v>1</v>
      </c>
      <c r="F423" s="2">
        <v>1</v>
      </c>
      <c r="G423" s="2">
        <f t="shared" si="44"/>
        <v>1</v>
      </c>
      <c r="H423" s="4"/>
    </row>
    <row r="424" spans="1:8">
      <c r="A424" s="2">
        <v>8</v>
      </c>
      <c r="B424" s="3">
        <f t="shared" si="45"/>
        <v>45957</v>
      </c>
      <c r="C424" s="4"/>
      <c r="D424" s="4"/>
      <c r="E424" s="2">
        <v>1</v>
      </c>
      <c r="F424" s="2">
        <v>1</v>
      </c>
      <c r="G424" s="2">
        <f t="shared" si="44"/>
        <v>1</v>
      </c>
      <c r="H424" s="4"/>
    </row>
    <row r="425" spans="1:8">
      <c r="A425" s="2">
        <v>9</v>
      </c>
      <c r="B425" s="3">
        <f t="shared" si="45"/>
        <v>45957</v>
      </c>
      <c r="C425" s="4"/>
      <c r="D425" s="4"/>
      <c r="E425" s="2">
        <v>1</v>
      </c>
      <c r="F425" s="2">
        <v>1</v>
      </c>
      <c r="G425" s="2">
        <f t="shared" si="44"/>
        <v>1</v>
      </c>
      <c r="H425" s="4"/>
    </row>
    <row r="426" spans="1:8">
      <c r="A426" s="2">
        <v>10</v>
      </c>
      <c r="B426" s="3">
        <f t="shared" si="45"/>
        <v>45957</v>
      </c>
      <c r="C426" s="4"/>
      <c r="D426" s="4"/>
      <c r="E426" s="2">
        <v>1</v>
      </c>
      <c r="F426" s="2">
        <v>1</v>
      </c>
      <c r="G426" s="2">
        <f t="shared" si="44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15302.2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2521075</v>
      </c>
      <c r="D434" s="4"/>
      <c r="E434" s="2">
        <v>1</v>
      </c>
      <c r="F434" s="2">
        <v>1</v>
      </c>
      <c r="G434" s="2">
        <f t="shared" ref="G434:G443" si="46">E434*F434</f>
        <v>1</v>
      </c>
      <c r="H434" s="4">
        <v>1020</v>
      </c>
    </row>
    <row r="435" spans="1:8">
      <c r="A435" s="2">
        <v>2</v>
      </c>
      <c r="B435" s="3">
        <v>45958</v>
      </c>
      <c r="C435" s="4">
        <v>2520760</v>
      </c>
      <c r="D435" s="4"/>
      <c r="E435" s="2">
        <v>1</v>
      </c>
      <c r="F435" s="2">
        <v>1</v>
      </c>
      <c r="G435" s="2">
        <f t="shared" si="46"/>
        <v>1</v>
      </c>
      <c r="H435" s="4">
        <v>1807</v>
      </c>
    </row>
    <row r="436" spans="1:8">
      <c r="A436" s="2">
        <v>3</v>
      </c>
      <c r="B436" s="3">
        <v>45958</v>
      </c>
      <c r="C436" s="4">
        <v>2520701</v>
      </c>
      <c r="D436" s="4"/>
      <c r="E436" s="2">
        <v>1</v>
      </c>
      <c r="F436" s="2">
        <v>0.6</v>
      </c>
      <c r="G436" s="2">
        <f t="shared" si="46"/>
        <v>0.6</v>
      </c>
      <c r="H436" s="4">
        <v>3984</v>
      </c>
    </row>
    <row r="437" spans="1:8">
      <c r="A437" s="2">
        <v>4</v>
      </c>
      <c r="B437" s="3">
        <f t="shared" ref="B437:B443" si="47">B436</f>
        <v>45958</v>
      </c>
      <c r="C437" s="4">
        <v>2520044</v>
      </c>
      <c r="D437" s="4"/>
      <c r="E437" s="2">
        <v>1</v>
      </c>
      <c r="F437" s="2">
        <v>0.6</v>
      </c>
      <c r="G437" s="2">
        <f t="shared" si="46"/>
        <v>0.6</v>
      </c>
      <c r="H437" s="4">
        <v>3143</v>
      </c>
    </row>
    <row r="438" spans="1:8">
      <c r="A438" s="2">
        <v>5</v>
      </c>
      <c r="B438" s="3">
        <f t="shared" si="47"/>
        <v>45958</v>
      </c>
      <c r="C438" s="4">
        <v>2520775</v>
      </c>
      <c r="D438" s="4"/>
      <c r="E438" s="2">
        <v>1</v>
      </c>
      <c r="F438" s="2">
        <v>1</v>
      </c>
      <c r="G438" s="2">
        <f t="shared" si="46"/>
        <v>1</v>
      </c>
      <c r="H438" s="4">
        <v>4330</v>
      </c>
    </row>
    <row r="439" spans="1:8">
      <c r="A439" s="2">
        <v>6</v>
      </c>
      <c r="B439" s="3">
        <f t="shared" si="47"/>
        <v>45958</v>
      </c>
      <c r="C439" s="4">
        <v>2520975</v>
      </c>
      <c r="D439" s="4"/>
      <c r="E439" s="2">
        <v>1</v>
      </c>
      <c r="F439" s="2">
        <v>1</v>
      </c>
      <c r="G439" s="2">
        <f t="shared" si="46"/>
        <v>1</v>
      </c>
      <c r="H439" s="4">
        <v>4012</v>
      </c>
    </row>
    <row r="440" spans="1:8">
      <c r="A440" s="2">
        <v>7</v>
      </c>
      <c r="B440" s="3">
        <f t="shared" si="47"/>
        <v>45958</v>
      </c>
      <c r="C440" s="4"/>
      <c r="D440" s="4"/>
      <c r="E440" s="2">
        <v>1</v>
      </c>
      <c r="F440" s="2">
        <v>1</v>
      </c>
      <c r="G440" s="2">
        <f t="shared" si="46"/>
        <v>1</v>
      </c>
      <c r="H440" s="4"/>
    </row>
    <row r="441" spans="1:8">
      <c r="A441" s="2">
        <v>8</v>
      </c>
      <c r="B441" s="3">
        <f t="shared" si="47"/>
        <v>45958</v>
      </c>
      <c r="C441" s="4"/>
      <c r="D441" s="4"/>
      <c r="E441" s="2">
        <v>1</v>
      </c>
      <c r="F441" s="2">
        <v>1</v>
      </c>
      <c r="G441" s="2">
        <f t="shared" si="46"/>
        <v>1</v>
      </c>
      <c r="H441" s="4"/>
    </row>
    <row r="442" spans="1:8">
      <c r="A442" s="2">
        <v>9</v>
      </c>
      <c r="B442" s="3">
        <f t="shared" si="47"/>
        <v>45958</v>
      </c>
      <c r="C442" s="4"/>
      <c r="D442" s="4"/>
      <c r="E442" s="2">
        <v>1</v>
      </c>
      <c r="F442" s="2">
        <v>1</v>
      </c>
      <c r="G442" s="2">
        <f t="shared" si="46"/>
        <v>1</v>
      </c>
      <c r="H442" s="4"/>
    </row>
    <row r="443" spans="1:8">
      <c r="A443" s="2">
        <v>10</v>
      </c>
      <c r="B443" s="3">
        <f t="shared" si="47"/>
        <v>45958</v>
      </c>
      <c r="C443" s="4"/>
      <c r="D443" s="4"/>
      <c r="E443" s="2">
        <v>1</v>
      </c>
      <c r="F443" s="2">
        <v>1</v>
      </c>
      <c r="G443" s="2">
        <f t="shared" si="46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15445.2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2521289</v>
      </c>
      <c r="D451" s="4"/>
      <c r="E451" s="2">
        <v>1</v>
      </c>
      <c r="F451" s="2">
        <v>1</v>
      </c>
      <c r="G451" s="2">
        <f t="shared" ref="G451:G460" si="48">E451*F451</f>
        <v>1</v>
      </c>
      <c r="H451" s="4">
        <v>972</v>
      </c>
    </row>
    <row r="452" spans="1:8">
      <c r="A452" s="2">
        <v>2</v>
      </c>
      <c r="B452" s="3">
        <v>45959</v>
      </c>
      <c r="C452" s="4">
        <v>2521142</v>
      </c>
      <c r="D452" s="4"/>
      <c r="E452" s="2">
        <v>1</v>
      </c>
      <c r="F452" s="2">
        <v>1</v>
      </c>
      <c r="G452" s="2">
        <f t="shared" si="48"/>
        <v>1</v>
      </c>
      <c r="H452" s="4">
        <v>4036</v>
      </c>
    </row>
    <row r="453" spans="1:8">
      <c r="A453" s="2">
        <v>3</v>
      </c>
      <c r="B453" s="3">
        <v>45959</v>
      </c>
      <c r="C453" s="4">
        <v>2521153</v>
      </c>
      <c r="D453" s="4"/>
      <c r="E453" s="2">
        <v>1</v>
      </c>
      <c r="F453" s="2">
        <v>1</v>
      </c>
      <c r="G453" s="2">
        <f t="shared" si="48"/>
        <v>1</v>
      </c>
      <c r="H453" s="4">
        <v>3187</v>
      </c>
    </row>
    <row r="454" spans="1:8">
      <c r="A454" s="2">
        <v>4</v>
      </c>
      <c r="B454" s="3">
        <f t="shared" ref="B454:B460" si="49">B453</f>
        <v>45959</v>
      </c>
      <c r="C454" s="4">
        <v>2521154</v>
      </c>
      <c r="D454" s="4"/>
      <c r="E454" s="2">
        <v>1</v>
      </c>
      <c r="F454" s="2">
        <v>1</v>
      </c>
      <c r="G454" s="2">
        <f t="shared" si="48"/>
        <v>1</v>
      </c>
      <c r="H454" s="4">
        <v>2168</v>
      </c>
    </row>
    <row r="455" spans="1:8">
      <c r="A455" s="2">
        <v>5</v>
      </c>
      <c r="B455" s="3">
        <f t="shared" si="49"/>
        <v>45959</v>
      </c>
      <c r="C455" s="4">
        <v>2521304</v>
      </c>
      <c r="D455" s="4"/>
      <c r="E455" s="2">
        <v>1</v>
      </c>
      <c r="F455" s="2">
        <v>1</v>
      </c>
      <c r="G455" s="2">
        <f t="shared" si="48"/>
        <v>1</v>
      </c>
      <c r="H455" s="4">
        <v>3424</v>
      </c>
    </row>
    <row r="456" spans="1:8">
      <c r="A456" s="2">
        <v>6</v>
      </c>
      <c r="B456" s="3">
        <f t="shared" si="49"/>
        <v>45959</v>
      </c>
      <c r="C456" s="4"/>
      <c r="D456" s="4"/>
      <c r="E456" s="2">
        <v>1</v>
      </c>
      <c r="F456" s="2">
        <v>1</v>
      </c>
      <c r="G456" s="2">
        <f t="shared" si="48"/>
        <v>1</v>
      </c>
      <c r="H456" s="4"/>
    </row>
    <row r="457" spans="1:8">
      <c r="A457" s="2">
        <v>7</v>
      </c>
      <c r="B457" s="3">
        <f t="shared" si="49"/>
        <v>45959</v>
      </c>
      <c r="C457" s="4"/>
      <c r="D457" s="4"/>
      <c r="E457" s="2">
        <v>1</v>
      </c>
      <c r="F457" s="2">
        <v>1</v>
      </c>
      <c r="G457" s="2">
        <f t="shared" si="48"/>
        <v>1</v>
      </c>
      <c r="H457" s="4"/>
    </row>
    <row r="458" spans="1:8">
      <c r="A458" s="2">
        <v>8</v>
      </c>
      <c r="B458" s="3">
        <f t="shared" si="49"/>
        <v>45959</v>
      </c>
      <c r="C458" s="4"/>
      <c r="D458" s="4"/>
      <c r="E458" s="2">
        <v>1</v>
      </c>
      <c r="F458" s="2">
        <v>1</v>
      </c>
      <c r="G458" s="2">
        <f t="shared" si="48"/>
        <v>1</v>
      </c>
      <c r="H458" s="4"/>
    </row>
    <row r="459" spans="1:8">
      <c r="A459" s="2">
        <v>9</v>
      </c>
      <c r="B459" s="3">
        <f t="shared" si="49"/>
        <v>45959</v>
      </c>
      <c r="C459" s="4"/>
      <c r="D459" s="4"/>
      <c r="E459" s="2">
        <v>1</v>
      </c>
      <c r="F459" s="2">
        <v>1</v>
      </c>
      <c r="G459" s="2">
        <f t="shared" si="48"/>
        <v>1</v>
      </c>
      <c r="H459" s="4"/>
    </row>
    <row r="460" spans="1:8">
      <c r="A460" s="2">
        <v>10</v>
      </c>
      <c r="B460" s="3">
        <f t="shared" si="49"/>
        <v>45959</v>
      </c>
      <c r="C460" s="4"/>
      <c r="D460" s="4"/>
      <c r="E460" s="2">
        <v>1</v>
      </c>
      <c r="F460" s="2">
        <v>1</v>
      </c>
      <c r="G460" s="2">
        <f t="shared" si="48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13787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/>
      <c r="D468" s="4"/>
      <c r="E468" s="2">
        <v>1</v>
      </c>
      <c r="F468" s="2">
        <v>1</v>
      </c>
      <c r="G468" s="2">
        <f t="shared" ref="G468:G477" si="50">E468*F468</f>
        <v>1</v>
      </c>
      <c r="H468" s="4"/>
    </row>
    <row r="469" spans="1:8">
      <c r="A469" s="2">
        <v>2</v>
      </c>
      <c r="B469" s="3">
        <v>45960</v>
      </c>
      <c r="C469" s="4"/>
      <c r="D469" s="4"/>
      <c r="E469" s="2">
        <v>1</v>
      </c>
      <c r="F469" s="2">
        <v>1</v>
      </c>
      <c r="G469" s="2">
        <f t="shared" si="50"/>
        <v>1</v>
      </c>
      <c r="H469" s="4"/>
    </row>
    <row r="470" spans="1:8">
      <c r="A470" s="2">
        <v>3</v>
      </c>
      <c r="B470" s="3">
        <v>45960</v>
      </c>
      <c r="C470" s="4"/>
      <c r="D470" s="4"/>
      <c r="E470" s="2">
        <v>1</v>
      </c>
      <c r="F470" s="2">
        <v>1</v>
      </c>
      <c r="G470" s="2">
        <f t="shared" si="50"/>
        <v>1</v>
      </c>
      <c r="H470" s="4"/>
    </row>
    <row r="471" spans="1:8">
      <c r="A471" s="2">
        <v>4</v>
      </c>
      <c r="B471" s="3">
        <f t="shared" ref="B471:B477" si="51">B470</f>
        <v>45960</v>
      </c>
      <c r="C471" s="4"/>
      <c r="D471" s="4"/>
      <c r="E471" s="2">
        <v>1</v>
      </c>
      <c r="F471" s="2">
        <v>1</v>
      </c>
      <c r="G471" s="2">
        <f t="shared" si="50"/>
        <v>1</v>
      </c>
      <c r="H471" s="4"/>
    </row>
    <row r="472" spans="1:8">
      <c r="A472" s="2">
        <v>5</v>
      </c>
      <c r="B472" s="3">
        <f t="shared" si="51"/>
        <v>45960</v>
      </c>
      <c r="C472" s="4"/>
      <c r="D472" s="4"/>
      <c r="E472" s="2">
        <v>1</v>
      </c>
      <c r="F472" s="2">
        <v>1</v>
      </c>
      <c r="G472" s="2">
        <f t="shared" si="50"/>
        <v>1</v>
      </c>
      <c r="H472" s="4"/>
    </row>
    <row r="473" spans="1:8">
      <c r="A473" s="2">
        <v>6</v>
      </c>
      <c r="B473" s="3">
        <f t="shared" si="51"/>
        <v>45960</v>
      </c>
      <c r="C473" s="4"/>
      <c r="D473" s="4"/>
      <c r="E473" s="2">
        <v>1</v>
      </c>
      <c r="F473" s="2">
        <v>1</v>
      </c>
      <c r="G473" s="2">
        <f t="shared" si="50"/>
        <v>1</v>
      </c>
      <c r="H473" s="4"/>
    </row>
    <row r="474" spans="1:8">
      <c r="A474" s="2">
        <v>7</v>
      </c>
      <c r="B474" s="3">
        <f t="shared" si="51"/>
        <v>45960</v>
      </c>
      <c r="C474" s="4"/>
      <c r="D474" s="4"/>
      <c r="E474" s="2">
        <v>1</v>
      </c>
      <c r="F474" s="2">
        <v>1</v>
      </c>
      <c r="G474" s="2">
        <f t="shared" si="50"/>
        <v>1</v>
      </c>
      <c r="H474" s="4"/>
    </row>
    <row r="475" spans="1:8">
      <c r="A475" s="2">
        <v>8</v>
      </c>
      <c r="B475" s="3">
        <f t="shared" si="51"/>
        <v>45960</v>
      </c>
      <c r="C475" s="4"/>
      <c r="D475" s="4"/>
      <c r="E475" s="2">
        <v>1</v>
      </c>
      <c r="F475" s="2">
        <v>1</v>
      </c>
      <c r="G475" s="2">
        <f t="shared" si="50"/>
        <v>1</v>
      </c>
      <c r="H475" s="4"/>
    </row>
    <row r="476" spans="1:8">
      <c r="A476" s="2">
        <v>9</v>
      </c>
      <c r="B476" s="3">
        <f t="shared" si="51"/>
        <v>45960</v>
      </c>
      <c r="C476" s="4"/>
      <c r="D476" s="4"/>
      <c r="E476" s="2">
        <v>1</v>
      </c>
      <c r="F476" s="2">
        <v>1</v>
      </c>
      <c r="G476" s="2">
        <f t="shared" si="50"/>
        <v>1</v>
      </c>
      <c r="H476" s="4"/>
    </row>
    <row r="477" spans="1:8">
      <c r="A477" s="2">
        <v>10</v>
      </c>
      <c r="B477" s="3">
        <f t="shared" si="51"/>
        <v>45960</v>
      </c>
      <c r="C477" s="4"/>
      <c r="D477" s="4"/>
      <c r="E477" s="2">
        <v>1</v>
      </c>
      <c r="F477" s="2">
        <v>1</v>
      </c>
      <c r="G477" s="2">
        <f t="shared" si="50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/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2521040</v>
      </c>
      <c r="D485" s="4"/>
      <c r="E485" s="2">
        <v>1</v>
      </c>
      <c r="F485" s="2">
        <v>1</v>
      </c>
      <c r="G485" s="2">
        <f t="shared" ref="G485:G494" si="52">E485*F485</f>
        <v>1</v>
      </c>
      <c r="H485" s="4">
        <v>634</v>
      </c>
    </row>
    <row r="486" spans="1:8">
      <c r="A486" s="2">
        <v>2</v>
      </c>
      <c r="B486" s="3">
        <v>45961</v>
      </c>
      <c r="C486" s="4">
        <v>2521272</v>
      </c>
      <c r="D486" s="4"/>
      <c r="E486" s="2">
        <v>1</v>
      </c>
      <c r="F486" s="2">
        <v>1</v>
      </c>
      <c r="G486" s="2">
        <f t="shared" si="52"/>
        <v>1</v>
      </c>
      <c r="H486" s="4">
        <v>4022</v>
      </c>
    </row>
    <row r="487" spans="1:8">
      <c r="A487" s="2">
        <v>3</v>
      </c>
      <c r="B487" s="3">
        <v>45961</v>
      </c>
      <c r="C487" s="4">
        <v>2520439</v>
      </c>
      <c r="D487" s="4"/>
      <c r="E487" s="2">
        <v>1</v>
      </c>
      <c r="F487" s="2">
        <v>0.6</v>
      </c>
      <c r="G487" s="2">
        <f t="shared" si="52"/>
        <v>0.6</v>
      </c>
      <c r="H487" s="4">
        <v>3565</v>
      </c>
    </row>
    <row r="488" spans="1:8">
      <c r="A488" s="2">
        <v>4</v>
      </c>
      <c r="B488" s="3">
        <f t="shared" ref="B488:B494" si="53">B487</f>
        <v>45961</v>
      </c>
      <c r="C488" s="4">
        <v>2520567</v>
      </c>
      <c r="D488" s="4"/>
      <c r="E488" s="2">
        <v>1</v>
      </c>
      <c r="F488" s="2">
        <v>0.6</v>
      </c>
      <c r="G488" s="2">
        <f t="shared" si="52"/>
        <v>0.6</v>
      </c>
      <c r="H488" s="4">
        <v>3615</v>
      </c>
    </row>
    <row r="489" spans="1:8">
      <c r="A489" s="2">
        <v>5</v>
      </c>
      <c r="B489" s="3">
        <f t="shared" si="53"/>
        <v>45961</v>
      </c>
      <c r="C489" s="4">
        <v>2520568</v>
      </c>
      <c r="D489" s="4"/>
      <c r="E489" s="2">
        <v>1</v>
      </c>
      <c r="F489" s="2">
        <v>0.6</v>
      </c>
      <c r="G489" s="2">
        <f t="shared" si="52"/>
        <v>0.6</v>
      </c>
      <c r="H489" s="4">
        <v>2942</v>
      </c>
    </row>
    <row r="490" spans="1:8">
      <c r="A490" s="2">
        <v>6</v>
      </c>
      <c r="B490" s="3">
        <f t="shared" si="53"/>
        <v>45961</v>
      </c>
      <c r="C490" s="4">
        <v>2521366</v>
      </c>
      <c r="D490" s="4"/>
      <c r="E490" s="2">
        <v>1</v>
      </c>
      <c r="F490" s="2">
        <v>1</v>
      </c>
      <c r="G490" s="2">
        <f t="shared" si="52"/>
        <v>1</v>
      </c>
      <c r="H490" s="4">
        <v>3153</v>
      </c>
    </row>
    <row r="491" spans="1:8">
      <c r="A491" s="2">
        <v>7</v>
      </c>
      <c r="B491" s="3">
        <f t="shared" si="53"/>
        <v>45961</v>
      </c>
      <c r="C491" s="4">
        <v>2521365</v>
      </c>
      <c r="D491" s="4"/>
      <c r="E491" s="2">
        <v>1</v>
      </c>
      <c r="F491" s="2">
        <v>1</v>
      </c>
      <c r="G491" s="2">
        <f t="shared" si="52"/>
        <v>1</v>
      </c>
      <c r="H491" s="4">
        <v>243</v>
      </c>
    </row>
    <row r="492" spans="1:8">
      <c r="A492" s="2">
        <v>8</v>
      </c>
      <c r="B492" s="3">
        <f t="shared" si="53"/>
        <v>45961</v>
      </c>
      <c r="C492" s="4"/>
      <c r="D492" s="4"/>
      <c r="E492" s="2">
        <v>1</v>
      </c>
      <c r="F492" s="2">
        <v>1</v>
      </c>
      <c r="G492" s="2">
        <f t="shared" si="52"/>
        <v>1</v>
      </c>
      <c r="H492" s="4"/>
    </row>
    <row r="493" spans="1:8">
      <c r="A493" s="2">
        <v>9</v>
      </c>
      <c r="B493" s="3">
        <f t="shared" si="53"/>
        <v>45961</v>
      </c>
      <c r="C493" s="4"/>
      <c r="D493" s="4"/>
      <c r="E493" s="2">
        <v>1</v>
      </c>
      <c r="F493" s="2">
        <v>1</v>
      </c>
      <c r="G493" s="2">
        <f t="shared" si="52"/>
        <v>1</v>
      </c>
      <c r="H493" s="4"/>
    </row>
    <row r="494" spans="1:8">
      <c r="A494" s="2">
        <v>10</v>
      </c>
      <c r="B494" s="3">
        <f t="shared" si="53"/>
        <v>45961</v>
      </c>
      <c r="C494" s="4"/>
      <c r="D494" s="4"/>
      <c r="E494" s="2">
        <v>1</v>
      </c>
      <c r="F494" s="2">
        <v>1</v>
      </c>
      <c r="G494" s="2">
        <f t="shared" si="52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14125.2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192" zoomScaleNormal="192" topLeftCell="A458" workbookViewId="0">
      <selection activeCell="H461" sqref="H461"/>
    </sheetView>
  </sheetViews>
  <sheetFormatPr defaultColWidth="9" defaultRowHeight="13.5" outlineLevelCol="7"/>
  <cols>
    <col min="2" max="2" width="10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/>
      <c r="D2" s="4"/>
      <c r="E2" s="2">
        <v>1</v>
      </c>
      <c r="F2" s="2">
        <v>1</v>
      </c>
      <c r="G2" s="2">
        <f t="shared" ref="G2:G11" si="0">E2*F2</f>
        <v>1</v>
      </c>
      <c r="H2" s="4"/>
    </row>
    <row r="3" spans="1:8">
      <c r="A3" s="2">
        <v>2</v>
      </c>
      <c r="B3" s="3">
        <v>45931</v>
      </c>
      <c r="C3" s="4"/>
      <c r="D3" s="4"/>
      <c r="E3" s="2">
        <v>1</v>
      </c>
      <c r="F3" s="2">
        <v>1</v>
      </c>
      <c r="G3" s="2">
        <f t="shared" si="0"/>
        <v>1</v>
      </c>
      <c r="H3" s="4"/>
    </row>
    <row r="4" spans="1:8">
      <c r="A4" s="2">
        <v>3</v>
      </c>
      <c r="B4" s="3">
        <v>45931</v>
      </c>
      <c r="C4" s="4"/>
      <c r="D4" s="4"/>
      <c r="E4" s="2">
        <v>1</v>
      </c>
      <c r="F4" s="2">
        <v>1</v>
      </c>
      <c r="G4" s="2">
        <f t="shared" si="0"/>
        <v>1</v>
      </c>
      <c r="H4" s="4"/>
    </row>
    <row r="5" spans="1:8">
      <c r="A5" s="2">
        <v>4</v>
      </c>
      <c r="B5" s="3">
        <f t="shared" ref="B5:B11" si="1">B4</f>
        <v>45931</v>
      </c>
      <c r="C5" s="4"/>
      <c r="D5" s="4"/>
      <c r="E5" s="2">
        <v>1</v>
      </c>
      <c r="F5" s="2">
        <v>1</v>
      </c>
      <c r="G5" s="2">
        <f t="shared" si="0"/>
        <v>1</v>
      </c>
      <c r="H5" s="4"/>
    </row>
    <row r="6" spans="1:8">
      <c r="A6" s="2">
        <v>5</v>
      </c>
      <c r="B6" s="3">
        <f t="shared" si="1"/>
        <v>45931</v>
      </c>
      <c r="C6" s="4"/>
      <c r="D6" s="4"/>
      <c r="E6" s="2">
        <v>1</v>
      </c>
      <c r="F6" s="2">
        <v>1</v>
      </c>
      <c r="G6" s="2">
        <f t="shared" si="0"/>
        <v>1</v>
      </c>
      <c r="H6" s="4"/>
    </row>
    <row r="7" spans="1:8">
      <c r="A7" s="2">
        <v>6</v>
      </c>
      <c r="B7" s="3">
        <f t="shared" si="1"/>
        <v>45931</v>
      </c>
      <c r="C7" s="4"/>
      <c r="D7" s="4"/>
      <c r="E7" s="2">
        <v>1</v>
      </c>
      <c r="F7" s="2">
        <v>1</v>
      </c>
      <c r="G7" s="2">
        <f t="shared" si="0"/>
        <v>1</v>
      </c>
      <c r="H7" s="4"/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/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/>
      <c r="D18" s="4"/>
      <c r="E18" s="2">
        <v>1</v>
      </c>
      <c r="F18" s="2">
        <v>1</v>
      </c>
      <c r="G18" s="2">
        <f t="shared" ref="G18:G27" si="2">E18*F18</f>
        <v>1</v>
      </c>
      <c r="H18" s="4"/>
    </row>
    <row r="19" spans="1:8">
      <c r="A19" s="2">
        <v>2</v>
      </c>
      <c r="B19" s="3">
        <v>45932</v>
      </c>
      <c r="C19" s="4"/>
      <c r="D19" s="4"/>
      <c r="E19" s="2">
        <v>1</v>
      </c>
      <c r="F19" s="2">
        <v>1</v>
      </c>
      <c r="G19" s="2">
        <f t="shared" si="2"/>
        <v>1</v>
      </c>
      <c r="H19" s="4"/>
    </row>
    <row r="20" spans="1:8">
      <c r="A20" s="2">
        <v>3</v>
      </c>
      <c r="B20" s="3">
        <v>45932</v>
      </c>
      <c r="C20" s="4"/>
      <c r="D20" s="4"/>
      <c r="E20" s="2">
        <v>1</v>
      </c>
      <c r="F20" s="2">
        <v>1</v>
      </c>
      <c r="G20" s="2">
        <f t="shared" si="2"/>
        <v>1</v>
      </c>
      <c r="H20" s="4"/>
    </row>
    <row r="21" spans="1:8">
      <c r="A21" s="2">
        <v>4</v>
      </c>
      <c r="B21" s="3">
        <v>45932</v>
      </c>
      <c r="C21" s="4"/>
      <c r="D21" s="4"/>
      <c r="E21" s="2">
        <v>1</v>
      </c>
      <c r="F21" s="2">
        <v>1</v>
      </c>
      <c r="G21" s="2">
        <f t="shared" si="2"/>
        <v>1</v>
      </c>
      <c r="H21" s="4"/>
    </row>
    <row r="22" spans="1:8">
      <c r="A22" s="2">
        <v>5</v>
      </c>
      <c r="B22" s="3">
        <v>45932</v>
      </c>
      <c r="C22" s="4"/>
      <c r="D22" s="4"/>
      <c r="E22" s="2">
        <v>1</v>
      </c>
      <c r="F22" s="2">
        <v>1</v>
      </c>
      <c r="G22" s="2">
        <f t="shared" si="2"/>
        <v>1</v>
      </c>
      <c r="H22" s="4"/>
    </row>
    <row r="23" spans="1:8">
      <c r="A23" s="2">
        <v>6</v>
      </c>
      <c r="B23" s="3">
        <v>45932</v>
      </c>
      <c r="C23" s="4"/>
      <c r="D23" s="4"/>
      <c r="E23" s="2">
        <v>1</v>
      </c>
      <c r="F23" s="2">
        <v>1</v>
      </c>
      <c r="G23" s="2">
        <f t="shared" si="2"/>
        <v>1</v>
      </c>
      <c r="H23" s="4"/>
    </row>
    <row r="24" spans="1:8">
      <c r="A24" s="2">
        <v>7</v>
      </c>
      <c r="B24" s="3">
        <v>45932</v>
      </c>
      <c r="C24" s="4"/>
      <c r="D24" s="4"/>
      <c r="E24" s="2">
        <v>1</v>
      </c>
      <c r="F24" s="2">
        <v>1</v>
      </c>
      <c r="G24" s="2">
        <f t="shared" si="2"/>
        <v>1</v>
      </c>
      <c r="H24" s="4"/>
    </row>
    <row r="25" spans="1:8">
      <c r="A25" s="2">
        <v>8</v>
      </c>
      <c r="B25" s="3">
        <v>45932</v>
      </c>
      <c r="C25" s="4"/>
      <c r="D25" s="4"/>
      <c r="E25" s="2">
        <v>1</v>
      </c>
      <c r="F25" s="2">
        <v>1</v>
      </c>
      <c r="G25" s="2">
        <f t="shared" si="2"/>
        <v>1</v>
      </c>
      <c r="H25" s="4"/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/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/>
      <c r="D34" s="4"/>
      <c r="E34" s="2">
        <v>1</v>
      </c>
      <c r="F34" s="2">
        <v>1</v>
      </c>
      <c r="G34" s="2">
        <f t="shared" ref="G34:G43" si="3">E34*F34</f>
        <v>1</v>
      </c>
      <c r="H34" s="4"/>
    </row>
    <row r="35" spans="1:8">
      <c r="A35" s="2">
        <v>2</v>
      </c>
      <c r="B35" s="3">
        <v>45933</v>
      </c>
      <c r="C35" s="4"/>
      <c r="D35" s="4"/>
      <c r="E35" s="2">
        <v>1</v>
      </c>
      <c r="F35" s="2">
        <v>1</v>
      </c>
      <c r="G35" s="2">
        <f t="shared" si="3"/>
        <v>1</v>
      </c>
      <c r="H35" s="4"/>
    </row>
    <row r="36" spans="1:8">
      <c r="A36" s="2">
        <v>3</v>
      </c>
      <c r="B36" s="3">
        <v>45933</v>
      </c>
      <c r="C36" s="4"/>
      <c r="D36" s="4"/>
      <c r="E36" s="2">
        <v>1</v>
      </c>
      <c r="F36" s="2">
        <v>1</v>
      </c>
      <c r="G36" s="2">
        <f t="shared" si="3"/>
        <v>1</v>
      </c>
      <c r="H36" s="4"/>
    </row>
    <row r="37" spans="1:8">
      <c r="A37" s="2">
        <v>4</v>
      </c>
      <c r="B37" s="3">
        <v>45933</v>
      </c>
      <c r="C37" s="4"/>
      <c r="D37" s="4"/>
      <c r="E37" s="2">
        <v>1</v>
      </c>
      <c r="F37" s="2">
        <v>1</v>
      </c>
      <c r="G37" s="2">
        <f t="shared" si="3"/>
        <v>1</v>
      </c>
      <c r="H37" s="4"/>
    </row>
    <row r="38" spans="1:8">
      <c r="A38" s="2">
        <v>5</v>
      </c>
      <c r="B38" s="3">
        <v>45933</v>
      </c>
      <c r="C38" s="4"/>
      <c r="D38" s="4"/>
      <c r="E38" s="2">
        <v>1</v>
      </c>
      <c r="F38" s="2">
        <v>1</v>
      </c>
      <c r="G38" s="2">
        <f t="shared" si="3"/>
        <v>1</v>
      </c>
      <c r="H38" s="4"/>
    </row>
    <row r="39" spans="1:8">
      <c r="A39" s="2">
        <v>6</v>
      </c>
      <c r="B39" s="3">
        <v>45933</v>
      </c>
      <c r="C39" s="4"/>
      <c r="D39" s="4"/>
      <c r="E39" s="2">
        <v>1</v>
      </c>
      <c r="F39" s="2">
        <v>1</v>
      </c>
      <c r="G39" s="2">
        <f t="shared" si="3"/>
        <v>1</v>
      </c>
      <c r="H39" s="4"/>
    </row>
    <row r="40" spans="1:8">
      <c r="A40" s="2">
        <v>7</v>
      </c>
      <c r="B40" s="3">
        <v>45933</v>
      </c>
      <c r="C40" s="4"/>
      <c r="D40" s="4"/>
      <c r="E40" s="2">
        <v>1</v>
      </c>
      <c r="F40" s="2">
        <v>1</v>
      </c>
      <c r="G40" s="2">
        <f t="shared" si="3"/>
        <v>1</v>
      </c>
      <c r="H40" s="4"/>
    </row>
    <row r="41" spans="1:8">
      <c r="A41" s="2">
        <v>8</v>
      </c>
      <c r="B41" s="3">
        <v>45933</v>
      </c>
      <c r="C41" s="4"/>
      <c r="D41" s="4"/>
      <c r="E41" s="2">
        <v>1</v>
      </c>
      <c r="F41" s="2">
        <v>1</v>
      </c>
      <c r="G41" s="2">
        <f t="shared" si="3"/>
        <v>1</v>
      </c>
      <c r="H41" s="4"/>
    </row>
    <row r="42" spans="1:8">
      <c r="A42" s="2">
        <v>9</v>
      </c>
      <c r="B42" s="3">
        <v>45933</v>
      </c>
      <c r="C42" s="4"/>
      <c r="D42" s="4"/>
      <c r="E42" s="2">
        <v>1</v>
      </c>
      <c r="F42" s="2">
        <v>1</v>
      </c>
      <c r="G42" s="2">
        <f t="shared" si="3"/>
        <v>1</v>
      </c>
      <c r="H42" s="4"/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/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/>
      <c r="D50" s="4"/>
      <c r="E50" s="2">
        <v>1</v>
      </c>
      <c r="F50" s="2">
        <v>1</v>
      </c>
      <c r="G50" s="2">
        <f t="shared" ref="G50:G59" si="4">E50*F50</f>
        <v>1</v>
      </c>
      <c r="H50" s="4"/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/>
      <c r="D52" s="4"/>
      <c r="E52" s="2">
        <v>1</v>
      </c>
      <c r="F52" s="2">
        <v>1</v>
      </c>
      <c r="G52" s="2">
        <f t="shared" si="4"/>
        <v>1</v>
      </c>
      <c r="H52" s="4"/>
    </row>
    <row r="53" spans="1:8">
      <c r="A53" s="2">
        <v>4</v>
      </c>
      <c r="B53" s="3">
        <v>45934</v>
      </c>
      <c r="C53" s="4"/>
      <c r="D53" s="4"/>
      <c r="E53" s="2">
        <v>1</v>
      </c>
      <c r="F53" s="2">
        <v>1</v>
      </c>
      <c r="G53" s="2">
        <f t="shared" si="4"/>
        <v>1</v>
      </c>
      <c r="H53" s="4"/>
    </row>
    <row r="54" spans="1:8">
      <c r="A54" s="2">
        <v>5</v>
      </c>
      <c r="B54" s="3">
        <v>45934</v>
      </c>
      <c r="C54" s="4"/>
      <c r="D54" s="4"/>
      <c r="E54" s="2">
        <v>1</v>
      </c>
      <c r="F54" s="2">
        <v>1</v>
      </c>
      <c r="G54" s="2">
        <f t="shared" si="4"/>
        <v>1</v>
      </c>
      <c r="H54" s="4"/>
    </row>
    <row r="55" spans="1:8">
      <c r="A55" s="2">
        <v>6</v>
      </c>
      <c r="B55" s="3">
        <v>45934</v>
      </c>
      <c r="C55" s="4"/>
      <c r="D55" s="4"/>
      <c r="E55" s="2">
        <v>1</v>
      </c>
      <c r="F55" s="2">
        <v>1</v>
      </c>
      <c r="G55" s="2">
        <f t="shared" si="4"/>
        <v>1</v>
      </c>
      <c r="H55" s="4"/>
    </row>
    <row r="56" spans="1:8">
      <c r="A56" s="2">
        <v>7</v>
      </c>
      <c r="B56" s="3">
        <v>45934</v>
      </c>
      <c r="C56" s="4"/>
      <c r="D56" s="4"/>
      <c r="E56" s="2">
        <v>1</v>
      </c>
      <c r="F56" s="2">
        <v>1</v>
      </c>
      <c r="G56" s="2">
        <f t="shared" si="4"/>
        <v>1</v>
      </c>
      <c r="H56" s="4"/>
    </row>
    <row r="57" spans="1:8">
      <c r="A57" s="2">
        <v>8</v>
      </c>
      <c r="B57" s="3">
        <v>45934</v>
      </c>
      <c r="C57" s="4"/>
      <c r="D57" s="4"/>
      <c r="E57" s="2">
        <v>1</v>
      </c>
      <c r="F57" s="2">
        <v>1</v>
      </c>
      <c r="G57" s="2">
        <f t="shared" si="4"/>
        <v>1</v>
      </c>
      <c r="H57" s="4"/>
    </row>
    <row r="58" spans="1:8">
      <c r="A58" s="2">
        <v>9</v>
      </c>
      <c r="B58" s="3">
        <v>45934</v>
      </c>
      <c r="C58" s="4"/>
      <c r="D58" s="4"/>
      <c r="E58" s="2">
        <v>1</v>
      </c>
      <c r="F58" s="2">
        <v>1</v>
      </c>
      <c r="G58" s="2">
        <f t="shared" si="4"/>
        <v>1</v>
      </c>
      <c r="H58" s="4"/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/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/>
      <c r="D98" s="4"/>
      <c r="E98" s="2">
        <v>1</v>
      </c>
      <c r="F98" s="2">
        <v>1</v>
      </c>
      <c r="G98" s="2">
        <f t="shared" ref="G98:G107" si="7">E98*F98</f>
        <v>1</v>
      </c>
      <c r="H98" s="4"/>
    </row>
    <row r="99" spans="1:8">
      <c r="A99" s="2">
        <v>2</v>
      </c>
      <c r="B99" s="3">
        <v>45937</v>
      </c>
      <c r="C99" s="4"/>
      <c r="D99" s="4"/>
      <c r="E99" s="2">
        <v>1</v>
      </c>
      <c r="F99" s="2">
        <v>1</v>
      </c>
      <c r="G99" s="2">
        <f t="shared" si="7"/>
        <v>1</v>
      </c>
      <c r="H99" s="4"/>
    </row>
    <row r="100" spans="1:8">
      <c r="A100" s="2">
        <v>3</v>
      </c>
      <c r="B100" s="3">
        <v>45937</v>
      </c>
      <c r="C100" s="4"/>
      <c r="D100" s="4"/>
      <c r="E100" s="2">
        <v>1</v>
      </c>
      <c r="F100" s="2">
        <v>1</v>
      </c>
      <c r="G100" s="2">
        <f t="shared" si="7"/>
        <v>1</v>
      </c>
      <c r="H100" s="4"/>
    </row>
    <row r="101" spans="1:8">
      <c r="A101" s="2">
        <v>4</v>
      </c>
      <c r="B101" s="3">
        <v>45937</v>
      </c>
      <c r="C101" s="4"/>
      <c r="D101" s="4"/>
      <c r="E101" s="2">
        <v>1</v>
      </c>
      <c r="F101" s="2">
        <v>1</v>
      </c>
      <c r="G101" s="2">
        <f t="shared" si="7"/>
        <v>1</v>
      </c>
      <c r="H101" s="4"/>
    </row>
    <row r="102" spans="1:8">
      <c r="A102" s="2">
        <v>5</v>
      </c>
      <c r="B102" s="3">
        <v>45937</v>
      </c>
      <c r="C102" s="4"/>
      <c r="D102" s="4"/>
      <c r="E102" s="2">
        <v>1</v>
      </c>
      <c r="F102" s="2">
        <v>1</v>
      </c>
      <c r="G102" s="2">
        <f t="shared" si="7"/>
        <v>1</v>
      </c>
      <c r="H102" s="4"/>
    </row>
    <row r="103" spans="1:8">
      <c r="A103" s="2">
        <v>6</v>
      </c>
      <c r="B103" s="3">
        <v>45937</v>
      </c>
      <c r="C103" s="4"/>
      <c r="D103" s="4"/>
      <c r="E103" s="2">
        <v>1</v>
      </c>
      <c r="F103" s="2">
        <v>1</v>
      </c>
      <c r="G103" s="2">
        <f t="shared" si="7"/>
        <v>1</v>
      </c>
      <c r="H103" s="4"/>
    </row>
    <row r="104" spans="1:8">
      <c r="A104" s="2">
        <v>7</v>
      </c>
      <c r="B104" s="3">
        <v>45937</v>
      </c>
      <c r="C104" s="4"/>
      <c r="D104" s="4"/>
      <c r="E104" s="2">
        <v>1</v>
      </c>
      <c r="F104" s="2">
        <v>1</v>
      </c>
      <c r="G104" s="2">
        <f t="shared" si="7"/>
        <v>1</v>
      </c>
      <c r="H104" s="4"/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/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/>
      <c r="D113" s="4"/>
      <c r="E113" s="2">
        <v>1</v>
      </c>
      <c r="F113" s="2">
        <v>1</v>
      </c>
      <c r="G113" s="2">
        <f t="shared" ref="G113:G122" si="8">E113*F113</f>
        <v>1</v>
      </c>
      <c r="H113" s="4"/>
    </row>
    <row r="114" spans="1:8">
      <c r="A114" s="2">
        <v>2</v>
      </c>
      <c r="B114" s="3">
        <v>45938</v>
      </c>
      <c r="C114" s="4"/>
      <c r="D114" s="4"/>
      <c r="E114" s="2">
        <v>1</v>
      </c>
      <c r="F114" s="2">
        <v>1</v>
      </c>
      <c r="G114" s="2">
        <f t="shared" si="8"/>
        <v>1</v>
      </c>
      <c r="H114" s="4"/>
    </row>
    <row r="115" spans="1:8">
      <c r="A115" s="2">
        <v>3</v>
      </c>
      <c r="B115" s="3">
        <v>45938</v>
      </c>
      <c r="C115" s="4"/>
      <c r="D115" s="4"/>
      <c r="E115" s="2">
        <v>1</v>
      </c>
      <c r="F115" s="2">
        <v>1</v>
      </c>
      <c r="G115" s="2">
        <f t="shared" si="8"/>
        <v>1</v>
      </c>
      <c r="H115" s="4"/>
    </row>
    <row r="116" spans="1:8">
      <c r="A116" s="2">
        <v>4</v>
      </c>
      <c r="B116" s="3">
        <v>45938</v>
      </c>
      <c r="C116" s="4"/>
      <c r="D116" s="4"/>
      <c r="E116" s="2">
        <v>1</v>
      </c>
      <c r="F116" s="2">
        <v>1</v>
      </c>
      <c r="G116" s="2">
        <f t="shared" si="8"/>
        <v>1</v>
      </c>
      <c r="H116" s="4"/>
    </row>
    <row r="117" spans="1:8">
      <c r="A117" s="2">
        <v>5</v>
      </c>
      <c r="B117" s="3">
        <v>45938</v>
      </c>
      <c r="C117" s="4"/>
      <c r="D117" s="4"/>
      <c r="E117" s="2">
        <v>1</v>
      </c>
      <c r="F117" s="2">
        <v>1</v>
      </c>
      <c r="G117" s="2">
        <f t="shared" si="8"/>
        <v>1</v>
      </c>
      <c r="H117" s="4"/>
    </row>
    <row r="118" spans="1:8">
      <c r="A118" s="2">
        <v>6</v>
      </c>
      <c r="B118" s="3">
        <v>45938</v>
      </c>
      <c r="C118" s="4"/>
      <c r="D118" s="4"/>
      <c r="E118" s="2">
        <v>1</v>
      </c>
      <c r="F118" s="2">
        <v>1</v>
      </c>
      <c r="G118" s="2">
        <f t="shared" si="8"/>
        <v>1</v>
      </c>
      <c r="H118" s="4"/>
    </row>
    <row r="119" spans="1:8">
      <c r="A119" s="2">
        <v>7</v>
      </c>
      <c r="B119" s="3">
        <v>45938</v>
      </c>
      <c r="C119" s="4"/>
      <c r="D119" s="4"/>
      <c r="E119" s="2">
        <v>1</v>
      </c>
      <c r="F119" s="2">
        <v>1</v>
      </c>
      <c r="G119" s="2">
        <f t="shared" si="8"/>
        <v>1</v>
      </c>
      <c r="H119" s="4"/>
    </row>
    <row r="120" spans="1:8">
      <c r="A120" s="2">
        <v>8</v>
      </c>
      <c r="B120" s="3">
        <v>45938</v>
      </c>
      <c r="C120" s="4"/>
      <c r="D120" s="4"/>
      <c r="E120" s="2">
        <v>1</v>
      </c>
      <c r="F120" s="2">
        <v>1</v>
      </c>
      <c r="G120" s="2">
        <f t="shared" si="8"/>
        <v>1</v>
      </c>
      <c r="H120" s="4"/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/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/>
      <c r="D129" s="4"/>
      <c r="E129" s="2">
        <v>1</v>
      </c>
      <c r="F129" s="2">
        <v>1</v>
      </c>
      <c r="G129" s="2">
        <f t="shared" ref="G129:G138" si="9">E129*F129</f>
        <v>1</v>
      </c>
      <c r="H129" s="4"/>
    </row>
    <row r="130" spans="1:8">
      <c r="A130" s="2">
        <v>2</v>
      </c>
      <c r="B130" s="3">
        <v>45939</v>
      </c>
      <c r="C130" s="4"/>
      <c r="D130" s="4"/>
      <c r="E130" s="2">
        <v>1</v>
      </c>
      <c r="F130" s="2">
        <v>1</v>
      </c>
      <c r="G130" s="2">
        <f t="shared" si="9"/>
        <v>1</v>
      </c>
      <c r="H130" s="4"/>
    </row>
    <row r="131" spans="1:8">
      <c r="A131" s="2">
        <v>3</v>
      </c>
      <c r="B131" s="3">
        <v>45939</v>
      </c>
      <c r="C131" s="4"/>
      <c r="D131" s="4"/>
      <c r="E131" s="2">
        <v>1</v>
      </c>
      <c r="F131" s="2">
        <v>1</v>
      </c>
      <c r="G131" s="2">
        <f t="shared" si="9"/>
        <v>1</v>
      </c>
      <c r="H131" s="4"/>
    </row>
    <row r="132" spans="1:8">
      <c r="A132" s="2">
        <v>4</v>
      </c>
      <c r="B132" s="3">
        <v>45939</v>
      </c>
      <c r="C132" s="4"/>
      <c r="D132" s="4"/>
      <c r="E132" s="2">
        <v>1</v>
      </c>
      <c r="F132" s="2">
        <v>1</v>
      </c>
      <c r="G132" s="2">
        <f t="shared" si="9"/>
        <v>1</v>
      </c>
      <c r="H132" s="4"/>
    </row>
    <row r="133" spans="1:8">
      <c r="A133" s="2">
        <v>5</v>
      </c>
      <c r="B133" s="3">
        <v>45939</v>
      </c>
      <c r="C133" s="4"/>
      <c r="D133" s="4"/>
      <c r="E133" s="2">
        <v>1</v>
      </c>
      <c r="F133" s="2">
        <v>1</v>
      </c>
      <c r="G133" s="2">
        <f t="shared" si="9"/>
        <v>1</v>
      </c>
      <c r="H133" s="4"/>
    </row>
    <row r="134" spans="1:8">
      <c r="A134" s="2">
        <v>6</v>
      </c>
      <c r="B134" s="3">
        <v>45939</v>
      </c>
      <c r="C134" s="4"/>
      <c r="D134" s="4"/>
      <c r="E134" s="2">
        <v>1</v>
      </c>
      <c r="F134" s="2">
        <v>1</v>
      </c>
      <c r="G134" s="2">
        <f t="shared" si="9"/>
        <v>1</v>
      </c>
      <c r="H134" s="4"/>
    </row>
    <row r="135" spans="1:8">
      <c r="A135" s="2">
        <v>7</v>
      </c>
      <c r="B135" s="3">
        <v>45939</v>
      </c>
      <c r="C135" s="4"/>
      <c r="D135" s="4"/>
      <c r="E135" s="2">
        <v>1</v>
      </c>
      <c r="F135" s="2">
        <v>1</v>
      </c>
      <c r="G135" s="2">
        <f t="shared" si="9"/>
        <v>1</v>
      </c>
      <c r="H135" s="4"/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/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2518358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362</v>
      </c>
    </row>
    <row r="146" spans="1:8">
      <c r="A146" s="2">
        <v>2</v>
      </c>
      <c r="B146" s="3">
        <v>45940</v>
      </c>
      <c r="C146" s="4">
        <v>2519565</v>
      </c>
      <c r="D146" s="4"/>
      <c r="E146" s="2">
        <v>1</v>
      </c>
      <c r="F146" s="2">
        <v>1</v>
      </c>
      <c r="G146" s="2">
        <f t="shared" si="10"/>
        <v>1</v>
      </c>
      <c r="H146" s="4">
        <v>2058</v>
      </c>
    </row>
    <row r="147" spans="1:8">
      <c r="A147" s="2">
        <v>3</v>
      </c>
      <c r="B147" s="3">
        <v>45940</v>
      </c>
      <c r="C147" s="4">
        <v>2519408</v>
      </c>
      <c r="D147" s="4"/>
      <c r="E147" s="2">
        <v>1</v>
      </c>
      <c r="F147" s="2">
        <v>1</v>
      </c>
      <c r="G147" s="2">
        <f t="shared" si="10"/>
        <v>1</v>
      </c>
      <c r="H147" s="4">
        <v>2129</v>
      </c>
    </row>
    <row r="148" spans="1:8">
      <c r="A148" s="2">
        <v>4</v>
      </c>
      <c r="B148" s="3">
        <v>45940</v>
      </c>
      <c r="C148" s="4">
        <v>2519618</v>
      </c>
      <c r="D148" s="4"/>
      <c r="E148" s="2">
        <v>1</v>
      </c>
      <c r="F148" s="2">
        <v>1</v>
      </c>
      <c r="G148" s="2">
        <f t="shared" si="10"/>
        <v>1</v>
      </c>
      <c r="H148" s="4">
        <v>3568</v>
      </c>
    </row>
    <row r="149" spans="1:8">
      <c r="A149" s="2">
        <v>5</v>
      </c>
      <c r="B149" s="3">
        <v>45940</v>
      </c>
      <c r="C149" s="4">
        <v>2519144</v>
      </c>
      <c r="D149" s="4"/>
      <c r="E149" s="2">
        <v>1</v>
      </c>
      <c r="F149" s="2">
        <v>0.6</v>
      </c>
      <c r="G149" s="2">
        <f t="shared" si="10"/>
        <v>0.6</v>
      </c>
      <c r="H149" s="4">
        <v>3003</v>
      </c>
    </row>
    <row r="150" spans="1:8">
      <c r="A150" s="2">
        <v>6</v>
      </c>
      <c r="B150" s="3">
        <v>45940</v>
      </c>
      <c r="C150" s="4">
        <v>2519921</v>
      </c>
      <c r="D150" s="4"/>
      <c r="E150" s="2">
        <v>1</v>
      </c>
      <c r="F150" s="2">
        <v>1</v>
      </c>
      <c r="G150" s="2">
        <f t="shared" si="10"/>
        <v>1</v>
      </c>
      <c r="H150" s="4">
        <v>1632</v>
      </c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11550.8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2519930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1977</v>
      </c>
    </row>
    <row r="162" spans="1:8">
      <c r="A162" s="2">
        <v>2</v>
      </c>
      <c r="B162" s="3">
        <v>45941</v>
      </c>
      <c r="C162" s="4">
        <v>2519735</v>
      </c>
      <c r="D162" s="4"/>
      <c r="E162" s="2">
        <v>1</v>
      </c>
      <c r="F162" s="2">
        <v>1</v>
      </c>
      <c r="G162" s="2">
        <f t="shared" si="11"/>
        <v>1</v>
      </c>
      <c r="H162" s="4">
        <v>1804</v>
      </c>
    </row>
    <row r="163" spans="1:8">
      <c r="A163" s="2">
        <v>3</v>
      </c>
      <c r="B163" s="3">
        <v>45941</v>
      </c>
      <c r="C163" s="4">
        <v>2519711</v>
      </c>
      <c r="D163" s="4"/>
      <c r="E163" s="2">
        <v>1</v>
      </c>
      <c r="F163" s="2">
        <v>1</v>
      </c>
      <c r="G163" s="2">
        <f t="shared" si="11"/>
        <v>1</v>
      </c>
      <c r="H163" s="4">
        <v>3014</v>
      </c>
    </row>
    <row r="164" spans="1:8">
      <c r="A164" s="2">
        <v>4</v>
      </c>
      <c r="B164" s="3">
        <f t="shared" ref="B164:B170" si="12">B163</f>
        <v>45941</v>
      </c>
      <c r="C164" s="4">
        <v>2519751</v>
      </c>
      <c r="D164" s="4"/>
      <c r="E164" s="2">
        <v>1</v>
      </c>
      <c r="F164" s="2">
        <v>2</v>
      </c>
      <c r="G164" s="2">
        <f t="shared" si="11"/>
        <v>2</v>
      </c>
      <c r="H164" s="4">
        <v>2982</v>
      </c>
    </row>
    <row r="165" spans="1:8">
      <c r="A165" s="2">
        <v>5</v>
      </c>
      <c r="B165" s="3">
        <f t="shared" si="12"/>
        <v>45941</v>
      </c>
      <c r="C165" s="4">
        <v>2519750</v>
      </c>
      <c r="D165" s="4"/>
      <c r="E165" s="2">
        <v>1</v>
      </c>
      <c r="F165" s="2">
        <v>2</v>
      </c>
      <c r="G165" s="2">
        <f t="shared" si="11"/>
        <v>2</v>
      </c>
      <c r="H165" s="4">
        <v>901</v>
      </c>
    </row>
    <row r="166" spans="1:8">
      <c r="A166" s="2">
        <v>6</v>
      </c>
      <c r="B166" s="3">
        <f t="shared" si="12"/>
        <v>45941</v>
      </c>
      <c r="C166" s="4">
        <v>2519705</v>
      </c>
      <c r="D166" s="4"/>
      <c r="E166" s="2">
        <v>1</v>
      </c>
      <c r="F166" s="2">
        <v>1</v>
      </c>
      <c r="G166" s="2">
        <f t="shared" si="11"/>
        <v>1</v>
      </c>
      <c r="H166" s="4">
        <v>720</v>
      </c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15281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/>
      <c r="D176" s="4"/>
      <c r="E176" s="2">
        <v>1</v>
      </c>
      <c r="F176" s="2">
        <v>1</v>
      </c>
      <c r="G176" s="2">
        <f t="shared" ref="G176:G185" si="13">E176*F176</f>
        <v>1</v>
      </c>
      <c r="H176" s="4"/>
    </row>
    <row r="177" spans="1:8">
      <c r="A177" s="2">
        <v>2</v>
      </c>
      <c r="B177" s="3">
        <v>45942</v>
      </c>
      <c r="C177" s="4"/>
      <c r="D177" s="4"/>
      <c r="E177" s="2">
        <v>1</v>
      </c>
      <c r="F177" s="2">
        <v>1</v>
      </c>
      <c r="G177" s="2">
        <f t="shared" si="13"/>
        <v>1</v>
      </c>
      <c r="H177" s="4"/>
    </row>
    <row r="178" spans="1:8">
      <c r="A178" s="2">
        <v>3</v>
      </c>
      <c r="B178" s="3">
        <v>45942</v>
      </c>
      <c r="C178" s="4"/>
      <c r="D178" s="4"/>
      <c r="E178" s="2">
        <v>1</v>
      </c>
      <c r="F178" s="2">
        <v>1</v>
      </c>
      <c r="G178" s="2">
        <f t="shared" si="13"/>
        <v>1</v>
      </c>
      <c r="H178" s="4"/>
    </row>
    <row r="179" spans="1:8">
      <c r="A179" s="2">
        <v>4</v>
      </c>
      <c r="B179" s="3">
        <f t="shared" ref="B179:B185" si="14">B178</f>
        <v>45942</v>
      </c>
      <c r="C179" s="4"/>
      <c r="D179" s="4"/>
      <c r="E179" s="2">
        <v>1</v>
      </c>
      <c r="F179" s="2">
        <v>1</v>
      </c>
      <c r="G179" s="2">
        <f t="shared" si="13"/>
        <v>1</v>
      </c>
      <c r="H179" s="4"/>
    </row>
    <row r="180" spans="1:8">
      <c r="A180" s="2">
        <v>5</v>
      </c>
      <c r="B180" s="3">
        <f t="shared" si="14"/>
        <v>45942</v>
      </c>
      <c r="C180" s="4"/>
      <c r="D180" s="4"/>
      <c r="E180" s="2">
        <v>1</v>
      </c>
      <c r="F180" s="2">
        <v>1</v>
      </c>
      <c r="G180" s="2">
        <f t="shared" si="13"/>
        <v>1</v>
      </c>
      <c r="H180" s="4"/>
    </row>
    <row r="181" spans="1:8">
      <c r="A181" s="2">
        <v>6</v>
      </c>
      <c r="B181" s="3">
        <f t="shared" si="14"/>
        <v>45942</v>
      </c>
      <c r="C181" s="4"/>
      <c r="D181" s="4"/>
      <c r="E181" s="2">
        <v>1</v>
      </c>
      <c r="F181" s="2">
        <v>1</v>
      </c>
      <c r="G181" s="2">
        <f t="shared" si="13"/>
        <v>1</v>
      </c>
      <c r="H181" s="4"/>
    </row>
    <row r="182" spans="1:8">
      <c r="A182" s="2">
        <v>7</v>
      </c>
      <c r="B182" s="3">
        <f t="shared" si="14"/>
        <v>45942</v>
      </c>
      <c r="C182" s="4"/>
      <c r="D182" s="4"/>
      <c r="E182" s="2">
        <v>1</v>
      </c>
      <c r="F182" s="2">
        <v>1</v>
      </c>
      <c r="G182" s="2">
        <f t="shared" si="13"/>
        <v>1</v>
      </c>
      <c r="H182" s="4"/>
    </row>
    <row r="183" spans="1:8">
      <c r="A183" s="2">
        <v>8</v>
      </c>
      <c r="B183" s="3">
        <f t="shared" si="14"/>
        <v>45942</v>
      </c>
      <c r="C183" s="4"/>
      <c r="D183" s="4"/>
      <c r="E183" s="2">
        <v>1</v>
      </c>
      <c r="F183" s="2">
        <v>1</v>
      </c>
      <c r="G183" s="2">
        <f t="shared" si="13"/>
        <v>1</v>
      </c>
      <c r="H183" s="4"/>
    </row>
    <row r="184" spans="1:8">
      <c r="A184" s="2">
        <v>9</v>
      </c>
      <c r="B184" s="3">
        <f t="shared" si="14"/>
        <v>45942</v>
      </c>
      <c r="C184" s="4"/>
      <c r="D184" s="4"/>
      <c r="E184" s="2">
        <v>1</v>
      </c>
      <c r="F184" s="2">
        <v>1</v>
      </c>
      <c r="G184" s="2">
        <f t="shared" si="13"/>
        <v>1</v>
      </c>
      <c r="H184" s="4"/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/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2519705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1020</v>
      </c>
    </row>
    <row r="193" spans="1:8">
      <c r="A193" s="2">
        <v>2</v>
      </c>
      <c r="B193" s="3">
        <v>45943</v>
      </c>
      <c r="C193" s="4">
        <v>2519942</v>
      </c>
      <c r="D193" s="4"/>
      <c r="E193" s="2">
        <v>1</v>
      </c>
      <c r="F193" s="2">
        <v>1</v>
      </c>
      <c r="G193" s="2">
        <f t="shared" si="15"/>
        <v>1</v>
      </c>
      <c r="H193" s="4">
        <v>2089</v>
      </c>
    </row>
    <row r="194" spans="1:8">
      <c r="A194" s="2">
        <v>3</v>
      </c>
      <c r="B194" s="3">
        <v>45943</v>
      </c>
      <c r="C194" s="4">
        <v>2519649</v>
      </c>
      <c r="D194" s="4"/>
      <c r="E194" s="2">
        <v>1</v>
      </c>
      <c r="F194" s="2">
        <v>0.6</v>
      </c>
      <c r="G194" s="2">
        <f t="shared" si="15"/>
        <v>0.6</v>
      </c>
      <c r="H194" s="4">
        <v>2981</v>
      </c>
    </row>
    <row r="195" spans="1:8">
      <c r="A195" s="2">
        <v>4</v>
      </c>
      <c r="B195" s="3">
        <f t="shared" ref="B195:B201" si="16">B194</f>
        <v>45943</v>
      </c>
      <c r="C195" s="4">
        <v>2519923</v>
      </c>
      <c r="D195" s="4"/>
      <c r="E195" s="2">
        <v>1</v>
      </c>
      <c r="F195" s="2">
        <v>0.6</v>
      </c>
      <c r="G195" s="2">
        <f t="shared" si="15"/>
        <v>0.6</v>
      </c>
      <c r="H195" s="4">
        <v>1876</v>
      </c>
    </row>
    <row r="196" spans="1:8">
      <c r="A196" s="2">
        <v>5</v>
      </c>
      <c r="B196" s="3">
        <f t="shared" si="16"/>
        <v>45943</v>
      </c>
      <c r="C196" s="4">
        <v>2519652</v>
      </c>
      <c r="D196" s="4"/>
      <c r="E196" s="2">
        <v>1</v>
      </c>
      <c r="F196" s="2">
        <v>0.6</v>
      </c>
      <c r="G196" s="2">
        <f t="shared" si="15"/>
        <v>0.6</v>
      </c>
      <c r="H196" s="4">
        <v>3974</v>
      </c>
    </row>
    <row r="197" spans="1:8">
      <c r="A197" s="2">
        <v>6</v>
      </c>
      <c r="B197" s="3">
        <f t="shared" si="16"/>
        <v>45943</v>
      </c>
      <c r="C197" s="4">
        <v>2519651</v>
      </c>
      <c r="D197" s="4"/>
      <c r="E197" s="2">
        <v>1</v>
      </c>
      <c r="F197" s="2">
        <v>0.6</v>
      </c>
      <c r="G197" s="2">
        <f t="shared" si="15"/>
        <v>0.6</v>
      </c>
      <c r="H197" s="4">
        <v>2222</v>
      </c>
    </row>
    <row r="198" spans="1:8">
      <c r="A198" s="2">
        <v>7</v>
      </c>
      <c r="B198" s="3">
        <f t="shared" si="16"/>
        <v>45943</v>
      </c>
      <c r="C198" s="4">
        <v>2512932</v>
      </c>
      <c r="D198" s="4"/>
      <c r="E198" s="2">
        <v>1</v>
      </c>
      <c r="F198" s="2">
        <v>0.6</v>
      </c>
      <c r="G198" s="2">
        <f t="shared" si="15"/>
        <v>0.6</v>
      </c>
      <c r="H198" s="4">
        <v>1815</v>
      </c>
    </row>
    <row r="199" spans="1:8">
      <c r="A199" s="2">
        <v>8</v>
      </c>
      <c r="B199" s="3">
        <f t="shared" si="16"/>
        <v>45943</v>
      </c>
      <c r="C199" s="4">
        <v>2515301</v>
      </c>
      <c r="D199" s="4"/>
      <c r="E199" s="2">
        <v>1</v>
      </c>
      <c r="F199" s="2">
        <v>0.6</v>
      </c>
      <c r="G199" s="2">
        <f t="shared" si="15"/>
        <v>0.6</v>
      </c>
      <c r="H199" s="4">
        <v>2075</v>
      </c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12074.8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2515931</v>
      </c>
      <c r="D207" s="4"/>
      <c r="E207" s="2">
        <v>1</v>
      </c>
      <c r="F207" s="2">
        <v>0.6</v>
      </c>
      <c r="G207" s="2">
        <f t="shared" ref="G207:G216" si="17">E207*F207</f>
        <v>0.6</v>
      </c>
      <c r="H207" s="4">
        <v>2094</v>
      </c>
    </row>
    <row r="208" spans="1:8">
      <c r="A208" s="2">
        <v>2</v>
      </c>
      <c r="B208" s="3">
        <v>45944</v>
      </c>
      <c r="C208" s="4">
        <v>2519647</v>
      </c>
      <c r="D208" s="4"/>
      <c r="E208" s="2">
        <v>1</v>
      </c>
      <c r="F208" s="2">
        <v>0.6</v>
      </c>
      <c r="G208" s="2">
        <f t="shared" si="17"/>
        <v>0.6</v>
      </c>
      <c r="H208" s="4">
        <v>3881</v>
      </c>
    </row>
    <row r="209" spans="1:8">
      <c r="A209" s="2">
        <v>3</v>
      </c>
      <c r="B209" s="3">
        <v>45944</v>
      </c>
      <c r="C209" s="4">
        <v>2519648</v>
      </c>
      <c r="D209" s="4"/>
      <c r="E209" s="2">
        <v>1</v>
      </c>
      <c r="F209" s="2">
        <v>0.6</v>
      </c>
      <c r="G209" s="2">
        <f t="shared" si="17"/>
        <v>0.6</v>
      </c>
      <c r="H209" s="4">
        <v>3926</v>
      </c>
    </row>
    <row r="210" spans="1:8">
      <c r="A210" s="2">
        <v>4</v>
      </c>
      <c r="B210" s="3">
        <f t="shared" ref="B210:B216" si="18">B209</f>
        <v>45944</v>
      </c>
      <c r="C210" s="4">
        <v>2519645</v>
      </c>
      <c r="D210" s="4"/>
      <c r="E210" s="2">
        <v>1</v>
      </c>
      <c r="F210" s="2">
        <v>0.6</v>
      </c>
      <c r="G210" s="2">
        <f t="shared" si="17"/>
        <v>0.6</v>
      </c>
      <c r="H210" s="4">
        <v>2800</v>
      </c>
    </row>
    <row r="211" spans="1:8">
      <c r="A211" s="2">
        <v>5</v>
      </c>
      <c r="B211" s="3">
        <f t="shared" si="18"/>
        <v>45944</v>
      </c>
      <c r="C211" s="4">
        <v>2520074</v>
      </c>
      <c r="D211" s="4"/>
      <c r="E211" s="2">
        <v>1</v>
      </c>
      <c r="F211" s="2">
        <v>1</v>
      </c>
      <c r="G211" s="2">
        <f t="shared" si="17"/>
        <v>1</v>
      </c>
      <c r="H211" s="4">
        <v>2000</v>
      </c>
    </row>
    <row r="212" spans="1:8">
      <c r="A212" s="2">
        <v>6</v>
      </c>
      <c r="B212" s="3">
        <f t="shared" si="18"/>
        <v>45944</v>
      </c>
      <c r="C212" s="4">
        <v>2520139</v>
      </c>
      <c r="D212" s="4"/>
      <c r="E212" s="2">
        <v>1</v>
      </c>
      <c r="F212" s="2">
        <v>1</v>
      </c>
      <c r="G212" s="2">
        <f t="shared" si="17"/>
        <v>1</v>
      </c>
      <c r="H212" s="4">
        <v>2652</v>
      </c>
    </row>
    <row r="213" spans="1:8">
      <c r="A213" s="2">
        <v>7</v>
      </c>
      <c r="B213" s="3">
        <f t="shared" si="18"/>
        <v>45944</v>
      </c>
      <c r="C213" s="4">
        <v>2519836</v>
      </c>
      <c r="D213" s="4"/>
      <c r="E213" s="2">
        <v>1</v>
      </c>
      <c r="F213" s="2">
        <v>1</v>
      </c>
      <c r="G213" s="2">
        <f t="shared" si="17"/>
        <v>1</v>
      </c>
      <c r="H213" s="4">
        <v>1624</v>
      </c>
    </row>
    <row r="214" spans="1:8">
      <c r="A214" s="2">
        <v>8</v>
      </c>
      <c r="B214" s="3">
        <f t="shared" si="18"/>
        <v>45944</v>
      </c>
      <c r="C214" s="4">
        <v>2520008</v>
      </c>
      <c r="D214" s="4"/>
      <c r="E214" s="2">
        <v>1</v>
      </c>
      <c r="F214" s="2">
        <v>1</v>
      </c>
      <c r="G214" s="2">
        <f t="shared" si="17"/>
        <v>1</v>
      </c>
      <c r="H214" s="4">
        <v>1094</v>
      </c>
    </row>
    <row r="215" spans="1:8">
      <c r="A215" s="2">
        <v>9</v>
      </c>
      <c r="B215" s="3">
        <f t="shared" si="18"/>
        <v>45944</v>
      </c>
      <c r="C215" s="4">
        <v>2520067</v>
      </c>
      <c r="D215" s="4"/>
      <c r="E215" s="2">
        <v>1</v>
      </c>
      <c r="F215" s="2">
        <v>1</v>
      </c>
      <c r="G215" s="2">
        <f t="shared" si="17"/>
        <v>1</v>
      </c>
      <c r="H215" s="4">
        <v>2512</v>
      </c>
    </row>
    <row r="216" spans="1:8">
      <c r="A216" s="2">
        <v>10</v>
      </c>
      <c r="B216" s="3">
        <f t="shared" si="18"/>
        <v>45944</v>
      </c>
      <c r="C216" s="4">
        <v>2518879</v>
      </c>
      <c r="D216" s="4"/>
      <c r="E216" s="2">
        <v>1</v>
      </c>
      <c r="F216" s="2">
        <v>1</v>
      </c>
      <c r="G216" s="2">
        <f t="shared" si="17"/>
        <v>1</v>
      </c>
      <c r="H216" s="4">
        <v>2116</v>
      </c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19618.6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2520153</v>
      </c>
      <c r="D223" s="4"/>
      <c r="E223" s="2">
        <v>1</v>
      </c>
      <c r="F223" s="2">
        <v>1</v>
      </c>
      <c r="G223" s="2">
        <f t="shared" ref="G223:G232" si="19">E223*F223</f>
        <v>1</v>
      </c>
      <c r="H223" s="4">
        <v>408</v>
      </c>
    </row>
    <row r="224" spans="1:8">
      <c r="A224" s="2">
        <v>2</v>
      </c>
      <c r="B224" s="3">
        <v>45945</v>
      </c>
      <c r="C224" s="4">
        <v>2520135</v>
      </c>
      <c r="D224" s="4"/>
      <c r="E224" s="2">
        <v>1</v>
      </c>
      <c r="F224" s="2">
        <v>1</v>
      </c>
      <c r="G224" s="2">
        <f t="shared" si="19"/>
        <v>1</v>
      </c>
      <c r="H224" s="4">
        <v>2961</v>
      </c>
    </row>
    <row r="225" spans="1:8">
      <c r="A225" s="2">
        <v>3</v>
      </c>
      <c r="B225" s="3">
        <v>45945</v>
      </c>
      <c r="C225" s="4">
        <v>2519954</v>
      </c>
      <c r="D225" s="4"/>
      <c r="E225" s="2">
        <v>1</v>
      </c>
      <c r="F225" s="2">
        <v>1</v>
      </c>
      <c r="G225" s="2">
        <f t="shared" si="19"/>
        <v>1</v>
      </c>
      <c r="H225" s="4">
        <v>2016</v>
      </c>
    </row>
    <row r="226" spans="1:8">
      <c r="A226" s="2">
        <v>4</v>
      </c>
      <c r="B226" s="3">
        <v>45945</v>
      </c>
      <c r="C226" s="4">
        <v>2519964</v>
      </c>
      <c r="D226" s="4"/>
      <c r="E226" s="2">
        <v>1</v>
      </c>
      <c r="F226" s="2">
        <v>0.6</v>
      </c>
      <c r="G226" s="2">
        <f t="shared" si="19"/>
        <v>0.6</v>
      </c>
      <c r="H226" s="4">
        <v>4110</v>
      </c>
    </row>
    <row r="227" spans="1:8">
      <c r="A227" s="2">
        <v>5</v>
      </c>
      <c r="B227" s="3">
        <v>45945</v>
      </c>
      <c r="C227" s="4">
        <v>2519963</v>
      </c>
      <c r="D227" s="4"/>
      <c r="E227" s="2">
        <v>1</v>
      </c>
      <c r="F227" s="2">
        <v>0.6</v>
      </c>
      <c r="G227" s="2">
        <f t="shared" si="19"/>
        <v>0.6</v>
      </c>
      <c r="H227" s="4">
        <v>3880</v>
      </c>
    </row>
    <row r="228" spans="1:8">
      <c r="A228" s="2">
        <v>6</v>
      </c>
      <c r="B228" s="3">
        <v>45945</v>
      </c>
      <c r="C228" s="4">
        <v>2519961</v>
      </c>
      <c r="D228" s="4"/>
      <c r="E228" s="2">
        <v>1</v>
      </c>
      <c r="F228" s="2">
        <v>0.6</v>
      </c>
      <c r="G228" s="2">
        <f t="shared" si="19"/>
        <v>0.6</v>
      </c>
      <c r="H228" s="4">
        <v>2511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11685.6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2519833</v>
      </c>
      <c r="D238" s="4"/>
      <c r="E238" s="2">
        <v>1</v>
      </c>
      <c r="F238" s="2">
        <v>0.6</v>
      </c>
      <c r="G238" s="2">
        <f t="shared" ref="G238:G247" si="20">E238*F238</f>
        <v>0.6</v>
      </c>
      <c r="H238" s="4">
        <v>1985</v>
      </c>
    </row>
    <row r="239" spans="1:8">
      <c r="A239" s="2">
        <v>2</v>
      </c>
      <c r="B239" s="3">
        <v>45946</v>
      </c>
      <c r="C239" s="4">
        <v>2519834</v>
      </c>
      <c r="D239" s="4"/>
      <c r="E239" s="2">
        <v>1</v>
      </c>
      <c r="F239" s="2">
        <v>0.6</v>
      </c>
      <c r="G239" s="2">
        <f t="shared" si="20"/>
        <v>0.6</v>
      </c>
      <c r="H239" s="4">
        <v>3114</v>
      </c>
    </row>
    <row r="240" spans="1:8">
      <c r="A240" s="2">
        <v>3</v>
      </c>
      <c r="B240" s="3">
        <v>45946</v>
      </c>
      <c r="C240" s="4">
        <v>2520366</v>
      </c>
      <c r="D240" s="4"/>
      <c r="E240" s="2">
        <v>1</v>
      </c>
      <c r="F240" s="2">
        <v>1</v>
      </c>
      <c r="G240" s="2">
        <f t="shared" si="20"/>
        <v>1</v>
      </c>
      <c r="H240" s="4">
        <v>3014</v>
      </c>
    </row>
    <row r="241" spans="1:8">
      <c r="A241" s="2">
        <v>4</v>
      </c>
      <c r="B241" s="3">
        <f t="shared" ref="B241:B247" si="21">B240</f>
        <v>45946</v>
      </c>
      <c r="C241" s="4">
        <v>2520368</v>
      </c>
      <c r="D241" s="4"/>
      <c r="E241" s="2">
        <v>1</v>
      </c>
      <c r="F241" s="2">
        <v>1</v>
      </c>
      <c r="G241" s="2">
        <f t="shared" si="20"/>
        <v>1</v>
      </c>
      <c r="H241" s="4">
        <v>2914</v>
      </c>
    </row>
    <row r="242" spans="1:8">
      <c r="A242" s="2">
        <v>5</v>
      </c>
      <c r="B242" s="3">
        <f t="shared" si="21"/>
        <v>45946</v>
      </c>
      <c r="C242" s="4">
        <v>2520018</v>
      </c>
      <c r="D242" s="4"/>
      <c r="E242" s="2">
        <v>1</v>
      </c>
      <c r="F242" s="2">
        <v>0.6</v>
      </c>
      <c r="G242" s="2">
        <f t="shared" si="20"/>
        <v>0.6</v>
      </c>
      <c r="H242" s="4">
        <v>4059</v>
      </c>
    </row>
    <row r="243" spans="1:8">
      <c r="A243" s="2">
        <v>6</v>
      </c>
      <c r="B243" s="3">
        <f t="shared" si="21"/>
        <v>45946</v>
      </c>
      <c r="C243" s="4">
        <v>2520174</v>
      </c>
      <c r="D243" s="4"/>
      <c r="E243" s="2">
        <v>1</v>
      </c>
      <c r="F243" s="2">
        <v>0.6</v>
      </c>
      <c r="G243" s="2">
        <f t="shared" si="20"/>
        <v>0.6</v>
      </c>
      <c r="H243" s="4">
        <v>1836</v>
      </c>
    </row>
    <row r="244" spans="1:8">
      <c r="A244" s="2">
        <v>7</v>
      </c>
      <c r="B244" s="3">
        <f t="shared" si="21"/>
        <v>45946</v>
      </c>
      <c r="C244" s="4"/>
      <c r="D244" s="4"/>
      <c r="E244" s="2">
        <v>1</v>
      </c>
      <c r="F244" s="2">
        <v>1</v>
      </c>
      <c r="G244" s="2">
        <f t="shared" si="20"/>
        <v>1</v>
      </c>
      <c r="H244" s="4"/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12524.4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2520426</v>
      </c>
      <c r="D254" s="4"/>
      <c r="E254" s="2">
        <v>1</v>
      </c>
      <c r="F254" s="2">
        <v>1</v>
      </c>
      <c r="G254" s="2">
        <f t="shared" ref="G254:G263" si="22">E254*F254</f>
        <v>1</v>
      </c>
      <c r="H254" s="4">
        <v>4206</v>
      </c>
    </row>
    <row r="255" spans="1:8">
      <c r="A255" s="2">
        <v>2</v>
      </c>
      <c r="B255" s="3">
        <v>45947</v>
      </c>
      <c r="C255" s="4">
        <v>2520417</v>
      </c>
      <c r="D255" s="4"/>
      <c r="E255" s="2">
        <v>1</v>
      </c>
      <c r="F255" s="2">
        <v>1</v>
      </c>
      <c r="G255" s="2">
        <f t="shared" si="22"/>
        <v>1</v>
      </c>
      <c r="H255" s="4">
        <v>4045</v>
      </c>
    </row>
    <row r="256" spans="1:8">
      <c r="A256" s="2">
        <v>3</v>
      </c>
      <c r="B256" s="3">
        <v>45947</v>
      </c>
      <c r="C256" s="4">
        <v>2520370</v>
      </c>
      <c r="D256" s="4"/>
      <c r="E256" s="2">
        <v>1</v>
      </c>
      <c r="F256" s="2">
        <v>1</v>
      </c>
      <c r="G256" s="2">
        <f t="shared" si="22"/>
        <v>1</v>
      </c>
      <c r="H256" s="4">
        <v>4583</v>
      </c>
    </row>
    <row r="257" spans="1:8">
      <c r="A257" s="2">
        <v>4</v>
      </c>
      <c r="B257" s="3">
        <v>45947</v>
      </c>
      <c r="C257" s="4"/>
      <c r="D257" s="4"/>
      <c r="E257" s="2">
        <v>1</v>
      </c>
      <c r="F257" s="2">
        <v>1</v>
      </c>
      <c r="G257" s="2">
        <f t="shared" si="22"/>
        <v>1</v>
      </c>
      <c r="H257" s="4"/>
    </row>
    <row r="258" spans="1:8">
      <c r="A258" s="2">
        <v>5</v>
      </c>
      <c r="B258" s="3">
        <v>45947</v>
      </c>
      <c r="C258" s="4"/>
      <c r="D258" s="4"/>
      <c r="E258" s="2">
        <v>1</v>
      </c>
      <c r="F258" s="2">
        <v>1</v>
      </c>
      <c r="G258" s="2">
        <f t="shared" si="22"/>
        <v>1</v>
      </c>
      <c r="H258" s="4"/>
    </row>
    <row r="259" spans="1:8">
      <c r="A259" s="2">
        <v>6</v>
      </c>
      <c r="B259" s="3">
        <v>45947</v>
      </c>
      <c r="C259" s="4"/>
      <c r="D259" s="4"/>
      <c r="E259" s="2">
        <v>1</v>
      </c>
      <c r="F259" s="2">
        <v>1</v>
      </c>
      <c r="G259" s="2">
        <f t="shared" si="22"/>
        <v>1</v>
      </c>
      <c r="H259" s="4"/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12834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/>
      <c r="D269" s="4"/>
      <c r="E269" s="2">
        <v>1</v>
      </c>
      <c r="F269" s="2">
        <v>1</v>
      </c>
      <c r="G269" s="2">
        <f t="shared" ref="G269:G278" si="23">E269*F269</f>
        <v>1</v>
      </c>
      <c r="H269" s="4"/>
    </row>
    <row r="270" spans="1:8">
      <c r="A270" s="2">
        <v>2</v>
      </c>
      <c r="B270" s="3">
        <v>45948</v>
      </c>
      <c r="C270" s="4"/>
      <c r="D270" s="4"/>
      <c r="E270" s="2">
        <v>1</v>
      </c>
      <c r="F270" s="2">
        <v>1</v>
      </c>
      <c r="G270" s="2">
        <f t="shared" si="23"/>
        <v>1</v>
      </c>
      <c r="H270" s="4"/>
    </row>
    <row r="271" spans="1:8">
      <c r="A271" s="2">
        <v>3</v>
      </c>
      <c r="B271" s="3">
        <v>45948</v>
      </c>
      <c r="C271" s="4"/>
      <c r="D271" s="4"/>
      <c r="E271" s="2">
        <v>1</v>
      </c>
      <c r="F271" s="2">
        <v>1</v>
      </c>
      <c r="G271" s="2">
        <f t="shared" si="23"/>
        <v>1</v>
      </c>
      <c r="H271" s="4"/>
    </row>
    <row r="272" spans="1:8">
      <c r="A272" s="2">
        <v>4</v>
      </c>
      <c r="B272" s="3">
        <f t="shared" ref="B272:B278" si="24">B271</f>
        <v>45948</v>
      </c>
      <c r="C272" s="4"/>
      <c r="D272" s="4"/>
      <c r="E272" s="2">
        <v>1</v>
      </c>
      <c r="F272" s="2">
        <v>1</v>
      </c>
      <c r="G272" s="2">
        <f t="shared" si="23"/>
        <v>1</v>
      </c>
      <c r="H272" s="4"/>
    </row>
    <row r="273" spans="1:8">
      <c r="A273" s="2">
        <v>5</v>
      </c>
      <c r="B273" s="3">
        <f t="shared" si="24"/>
        <v>45948</v>
      </c>
      <c r="C273" s="4"/>
      <c r="D273" s="4"/>
      <c r="E273" s="2">
        <v>1</v>
      </c>
      <c r="F273" s="2">
        <v>1</v>
      </c>
      <c r="G273" s="2">
        <f t="shared" si="23"/>
        <v>1</v>
      </c>
      <c r="H273" s="4"/>
    </row>
    <row r="274" spans="1:8">
      <c r="A274" s="2">
        <v>6</v>
      </c>
      <c r="B274" s="3">
        <f t="shared" si="24"/>
        <v>45948</v>
      </c>
      <c r="C274" s="4"/>
      <c r="D274" s="4"/>
      <c r="E274" s="2">
        <v>1</v>
      </c>
      <c r="F274" s="2">
        <v>1</v>
      </c>
      <c r="G274" s="2">
        <f t="shared" si="23"/>
        <v>1</v>
      </c>
      <c r="H274" s="4"/>
    </row>
    <row r="275" spans="1:8">
      <c r="A275" s="2">
        <v>7</v>
      </c>
      <c r="B275" s="3">
        <f t="shared" si="24"/>
        <v>45948</v>
      </c>
      <c r="C275" s="4"/>
      <c r="D275" s="4"/>
      <c r="E275" s="2">
        <v>1</v>
      </c>
      <c r="F275" s="2">
        <v>1</v>
      </c>
      <c r="G275" s="2">
        <f t="shared" si="23"/>
        <v>1</v>
      </c>
      <c r="H275" s="4"/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/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8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8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8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8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/>
      <c r="D302" s="4"/>
      <c r="E302" s="2">
        <v>1</v>
      </c>
      <c r="F302" s="2">
        <v>1</v>
      </c>
      <c r="G302" s="2">
        <f t="shared" ref="G302:G311" si="27">E302*F302</f>
        <v>1</v>
      </c>
      <c r="H302" s="4"/>
    </row>
    <row r="303" spans="1:8">
      <c r="A303" s="2">
        <v>2</v>
      </c>
      <c r="B303" s="3">
        <v>45950</v>
      </c>
      <c r="C303" s="4"/>
      <c r="D303" s="4"/>
      <c r="E303" s="2">
        <v>1</v>
      </c>
      <c r="F303" s="2">
        <v>1</v>
      </c>
      <c r="G303" s="2">
        <f t="shared" si="27"/>
        <v>1</v>
      </c>
      <c r="H303" s="4"/>
    </row>
    <row r="304" spans="1:8">
      <c r="A304" s="2">
        <v>3</v>
      </c>
      <c r="B304" s="3">
        <v>45950</v>
      </c>
      <c r="C304" s="4"/>
      <c r="D304" s="4"/>
      <c r="E304" s="2">
        <v>1</v>
      </c>
      <c r="F304" s="2">
        <v>1</v>
      </c>
      <c r="G304" s="2">
        <f t="shared" si="27"/>
        <v>1</v>
      </c>
      <c r="H304" s="4"/>
    </row>
    <row r="305" spans="1:8">
      <c r="A305" s="2">
        <v>4</v>
      </c>
      <c r="B305" s="3">
        <f t="shared" ref="B305:B311" si="28">B304</f>
        <v>45950</v>
      </c>
      <c r="C305" s="4"/>
      <c r="D305" s="4"/>
      <c r="E305" s="2">
        <v>1</v>
      </c>
      <c r="F305" s="2">
        <v>1</v>
      </c>
      <c r="G305" s="2">
        <f t="shared" si="27"/>
        <v>1</v>
      </c>
      <c r="H305" s="4"/>
    </row>
    <row r="306" spans="1:8">
      <c r="A306" s="2">
        <v>5</v>
      </c>
      <c r="B306" s="3">
        <f t="shared" si="28"/>
        <v>45950</v>
      </c>
      <c r="C306" s="4"/>
      <c r="D306" s="4"/>
      <c r="E306" s="2">
        <v>1</v>
      </c>
      <c r="F306" s="2">
        <v>1</v>
      </c>
      <c r="G306" s="2">
        <f t="shared" si="27"/>
        <v>1</v>
      </c>
      <c r="H306" s="4"/>
    </row>
    <row r="307" spans="1:8">
      <c r="A307" s="2">
        <v>6</v>
      </c>
      <c r="B307" s="3">
        <f t="shared" si="28"/>
        <v>45950</v>
      </c>
      <c r="C307" s="4"/>
      <c r="D307" s="4"/>
      <c r="E307" s="2">
        <v>1</v>
      </c>
      <c r="F307" s="2">
        <v>1</v>
      </c>
      <c r="G307" s="2">
        <f t="shared" si="27"/>
        <v>1</v>
      </c>
      <c r="H307" s="4"/>
    </row>
    <row r="308" spans="1:8">
      <c r="A308" s="2">
        <v>7</v>
      </c>
      <c r="B308" s="3">
        <f t="shared" si="28"/>
        <v>45950</v>
      </c>
      <c r="C308" s="4"/>
      <c r="D308" s="4"/>
      <c r="E308" s="2">
        <v>1</v>
      </c>
      <c r="F308" s="2">
        <v>1</v>
      </c>
      <c r="G308" s="2">
        <f t="shared" si="27"/>
        <v>1</v>
      </c>
      <c r="H308" s="4"/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/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2520569</v>
      </c>
      <c r="D318" s="4"/>
      <c r="E318" s="2">
        <v>1</v>
      </c>
      <c r="F318" s="2">
        <v>1</v>
      </c>
      <c r="G318" s="2">
        <f t="shared" ref="G318:G327" si="29">E318*F318</f>
        <v>1</v>
      </c>
      <c r="H318" s="4">
        <v>1394</v>
      </c>
    </row>
    <row r="319" spans="1:8">
      <c r="A319" s="2">
        <v>2</v>
      </c>
      <c r="B319" s="3">
        <v>45951</v>
      </c>
      <c r="C319" s="4">
        <v>2520593</v>
      </c>
      <c r="D319" s="4"/>
      <c r="E319" s="2">
        <v>1</v>
      </c>
      <c r="F319" s="2">
        <v>1</v>
      </c>
      <c r="G319" s="2">
        <f t="shared" si="29"/>
        <v>1</v>
      </c>
      <c r="H319" s="4">
        <v>2574</v>
      </c>
    </row>
    <row r="320" spans="1:8">
      <c r="A320" s="2">
        <v>3</v>
      </c>
      <c r="B320" s="3">
        <v>45951</v>
      </c>
      <c r="C320" s="4">
        <v>2519826</v>
      </c>
      <c r="D320" s="4"/>
      <c r="E320" s="2">
        <v>1</v>
      </c>
      <c r="F320" s="2">
        <v>0.6</v>
      </c>
      <c r="G320" s="2">
        <f t="shared" si="29"/>
        <v>0.6</v>
      </c>
      <c r="H320" s="4">
        <v>2755</v>
      </c>
    </row>
    <row r="321" spans="1:8">
      <c r="A321" s="2">
        <v>4</v>
      </c>
      <c r="B321" s="3">
        <f t="shared" ref="B321:B327" si="30">B320</f>
        <v>45951</v>
      </c>
      <c r="C321" s="4">
        <v>2520337</v>
      </c>
      <c r="D321" s="4"/>
      <c r="E321" s="2">
        <v>1</v>
      </c>
      <c r="F321" s="2">
        <v>1</v>
      </c>
      <c r="G321" s="2">
        <f t="shared" si="29"/>
        <v>1</v>
      </c>
      <c r="H321" s="4">
        <v>2182</v>
      </c>
    </row>
    <row r="322" spans="1:8">
      <c r="A322" s="2">
        <v>5</v>
      </c>
      <c r="B322" s="3">
        <f t="shared" si="30"/>
        <v>45951</v>
      </c>
      <c r="C322" s="4">
        <v>2520518</v>
      </c>
      <c r="D322" s="4"/>
      <c r="E322" s="2">
        <v>1</v>
      </c>
      <c r="F322" s="2">
        <v>1</v>
      </c>
      <c r="G322" s="2">
        <f t="shared" si="29"/>
        <v>1</v>
      </c>
      <c r="H322" s="4">
        <v>1658</v>
      </c>
    </row>
    <row r="323" spans="1:8">
      <c r="A323" s="2">
        <v>6</v>
      </c>
      <c r="B323" s="3">
        <f t="shared" si="30"/>
        <v>45951</v>
      </c>
      <c r="C323" s="4">
        <v>2520609</v>
      </c>
      <c r="D323" s="4"/>
      <c r="E323" s="2">
        <v>1</v>
      </c>
      <c r="F323" s="2">
        <v>1</v>
      </c>
      <c r="G323" s="2">
        <f t="shared" si="29"/>
        <v>1</v>
      </c>
      <c r="H323" s="4">
        <v>3000</v>
      </c>
    </row>
    <row r="324" spans="1:8">
      <c r="A324" s="2">
        <v>7</v>
      </c>
      <c r="B324" s="3">
        <f t="shared" si="30"/>
        <v>45951</v>
      </c>
      <c r="C324" s="4"/>
      <c r="D324" s="4"/>
      <c r="E324" s="2">
        <v>1</v>
      </c>
      <c r="F324" s="2">
        <v>1</v>
      </c>
      <c r="G324" s="2">
        <f t="shared" si="29"/>
        <v>1</v>
      </c>
      <c r="H324" s="4"/>
    </row>
    <row r="325" spans="1:8">
      <c r="A325" s="2">
        <v>8</v>
      </c>
      <c r="B325" s="3">
        <f t="shared" si="30"/>
        <v>45951</v>
      </c>
      <c r="C325" s="4"/>
      <c r="D325" s="4"/>
      <c r="E325" s="2">
        <v>1</v>
      </c>
      <c r="F325" s="2">
        <v>1</v>
      </c>
      <c r="G325" s="2">
        <f t="shared" si="29"/>
        <v>1</v>
      </c>
      <c r="H325" s="4"/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12461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2520420</v>
      </c>
      <c r="D334" s="4"/>
      <c r="E334" s="2">
        <v>1</v>
      </c>
      <c r="F334" s="2">
        <v>1</v>
      </c>
      <c r="G334" s="2">
        <f t="shared" ref="G334:G343" si="31">E334*F334</f>
        <v>1</v>
      </c>
      <c r="H334" s="4">
        <v>3634</v>
      </c>
    </row>
    <row r="335" spans="1:8">
      <c r="A335" s="2">
        <v>2</v>
      </c>
      <c r="B335" s="3">
        <v>45952</v>
      </c>
      <c r="C335" s="4">
        <v>2520636</v>
      </c>
      <c r="D335" s="4"/>
      <c r="E335" s="2">
        <v>1</v>
      </c>
      <c r="F335" s="2">
        <v>0.6</v>
      </c>
      <c r="G335" s="2">
        <f t="shared" si="31"/>
        <v>0.6</v>
      </c>
      <c r="H335" s="4">
        <v>2337</v>
      </c>
    </row>
    <row r="336" spans="1:8">
      <c r="A336" s="2">
        <v>3</v>
      </c>
      <c r="B336" s="3">
        <v>45952</v>
      </c>
      <c r="C336" s="4">
        <v>2520738</v>
      </c>
      <c r="D336" s="4"/>
      <c r="E336" s="2">
        <v>1</v>
      </c>
      <c r="F336" s="2">
        <v>1</v>
      </c>
      <c r="G336" s="2">
        <f t="shared" si="31"/>
        <v>1</v>
      </c>
      <c r="H336" s="4">
        <v>4045</v>
      </c>
    </row>
    <row r="337" spans="1:8">
      <c r="A337" s="2">
        <v>4</v>
      </c>
      <c r="B337" s="3">
        <f t="shared" ref="B337:B343" si="32">B336</f>
        <v>45952</v>
      </c>
      <c r="C337" s="4">
        <v>2520759</v>
      </c>
      <c r="D337" s="4"/>
      <c r="E337" s="2">
        <v>1</v>
      </c>
      <c r="F337" s="2">
        <v>2</v>
      </c>
      <c r="G337" s="2">
        <f t="shared" si="31"/>
        <v>2</v>
      </c>
      <c r="H337" s="4">
        <v>1428</v>
      </c>
    </row>
    <row r="338" spans="1:8">
      <c r="A338" s="2">
        <v>5</v>
      </c>
      <c r="B338" s="3">
        <f t="shared" si="32"/>
        <v>45952</v>
      </c>
      <c r="C338" s="4">
        <v>2520415</v>
      </c>
      <c r="D338" s="4"/>
      <c r="E338" s="2">
        <v>1</v>
      </c>
      <c r="F338" s="2">
        <v>1</v>
      </c>
      <c r="G338" s="2">
        <f t="shared" si="31"/>
        <v>1</v>
      </c>
      <c r="H338" s="4">
        <v>1888</v>
      </c>
    </row>
    <row r="339" spans="1:8">
      <c r="A339" s="2">
        <v>6</v>
      </c>
      <c r="B339" s="3">
        <f t="shared" si="32"/>
        <v>45952</v>
      </c>
      <c r="C339" s="4"/>
      <c r="D339" s="4"/>
      <c r="E339" s="2">
        <v>1</v>
      </c>
      <c r="F339" s="2">
        <v>1</v>
      </c>
      <c r="G339" s="2">
        <f t="shared" si="31"/>
        <v>1</v>
      </c>
      <c r="H339" s="4"/>
    </row>
    <row r="340" spans="1:8">
      <c r="A340" s="2">
        <v>7</v>
      </c>
      <c r="B340" s="3">
        <f t="shared" si="32"/>
        <v>45952</v>
      </c>
      <c r="C340" s="4"/>
      <c r="D340" s="4"/>
      <c r="E340" s="2">
        <v>1</v>
      </c>
      <c r="F340" s="2">
        <v>1</v>
      </c>
      <c r="G340" s="2">
        <f t="shared" si="31"/>
        <v>1</v>
      </c>
      <c r="H340" s="4"/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13825.2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2520818</v>
      </c>
      <c r="D350" s="4"/>
      <c r="E350" s="2">
        <v>1</v>
      </c>
      <c r="F350" s="2">
        <v>0.6</v>
      </c>
      <c r="G350" s="2">
        <f t="shared" ref="G350:G359" si="33">E350*F350</f>
        <v>0.6</v>
      </c>
      <c r="H350" s="4">
        <v>2119</v>
      </c>
    </row>
    <row r="351" spans="1:8">
      <c r="A351" s="2">
        <v>2</v>
      </c>
      <c r="B351" s="3">
        <v>45953</v>
      </c>
      <c r="C351" s="4">
        <v>2519659</v>
      </c>
      <c r="D351" s="4"/>
      <c r="E351" s="2">
        <v>1</v>
      </c>
      <c r="F351" s="2">
        <v>0.6</v>
      </c>
      <c r="G351" s="2">
        <f t="shared" si="33"/>
        <v>0.6</v>
      </c>
      <c r="H351" s="4">
        <v>3301</v>
      </c>
    </row>
    <row r="352" spans="1:8">
      <c r="A352" s="2">
        <v>3</v>
      </c>
      <c r="B352" s="3">
        <v>45953</v>
      </c>
      <c r="C352" s="4">
        <v>2520435</v>
      </c>
      <c r="D352" s="4"/>
      <c r="E352" s="2">
        <v>1</v>
      </c>
      <c r="F352" s="2">
        <v>0.6</v>
      </c>
      <c r="G352" s="2">
        <f t="shared" si="33"/>
        <v>0.6</v>
      </c>
      <c r="H352" s="4">
        <v>4042</v>
      </c>
    </row>
    <row r="353" spans="1:8">
      <c r="A353" s="2">
        <v>4</v>
      </c>
      <c r="B353" s="3">
        <f t="shared" ref="B353:B359" si="34">B352</f>
        <v>45953</v>
      </c>
      <c r="C353" s="4">
        <v>2520704</v>
      </c>
      <c r="D353" s="4"/>
      <c r="E353" s="2">
        <v>1</v>
      </c>
      <c r="F353" s="2">
        <v>0.6</v>
      </c>
      <c r="G353" s="2">
        <f t="shared" si="33"/>
        <v>0.6</v>
      </c>
      <c r="H353" s="4">
        <v>3128</v>
      </c>
    </row>
    <row r="354" spans="1:8">
      <c r="A354" s="2">
        <v>5</v>
      </c>
      <c r="B354" s="3">
        <f t="shared" si="34"/>
        <v>45953</v>
      </c>
      <c r="C354" s="4">
        <v>2520654</v>
      </c>
      <c r="D354" s="4"/>
      <c r="E354" s="2">
        <v>1</v>
      </c>
      <c r="F354" s="2">
        <v>1</v>
      </c>
      <c r="G354" s="2">
        <f t="shared" si="33"/>
        <v>1</v>
      </c>
      <c r="H354" s="4">
        <v>3178</v>
      </c>
    </row>
    <row r="355" spans="1:8">
      <c r="A355" s="2">
        <v>6</v>
      </c>
      <c r="B355" s="3">
        <f t="shared" si="34"/>
        <v>45953</v>
      </c>
      <c r="C355" s="4">
        <v>2520797</v>
      </c>
      <c r="D355" s="4"/>
      <c r="E355" s="2">
        <v>1</v>
      </c>
      <c r="F355" s="2">
        <v>2</v>
      </c>
      <c r="G355" s="2">
        <f t="shared" si="33"/>
        <v>2</v>
      </c>
      <c r="H355" s="4">
        <v>1632</v>
      </c>
    </row>
    <row r="356" spans="1:8">
      <c r="A356" s="2">
        <v>7</v>
      </c>
      <c r="B356" s="3">
        <f t="shared" si="34"/>
        <v>45953</v>
      </c>
      <c r="C356" s="4"/>
      <c r="D356" s="4"/>
      <c r="E356" s="2">
        <v>1</v>
      </c>
      <c r="F356" s="2">
        <v>1</v>
      </c>
      <c r="G356" s="2">
        <f t="shared" si="33"/>
        <v>1</v>
      </c>
      <c r="H356" s="4"/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13996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2520570</v>
      </c>
      <c r="D367" s="4"/>
      <c r="E367" s="2">
        <v>1</v>
      </c>
      <c r="F367" s="2">
        <v>1</v>
      </c>
      <c r="G367" s="2">
        <f t="shared" ref="G367:G376" si="35">E367*F367</f>
        <v>1</v>
      </c>
      <c r="H367" s="4">
        <v>1443</v>
      </c>
    </row>
    <row r="368" spans="1:8">
      <c r="A368" s="2">
        <v>2</v>
      </c>
      <c r="B368" s="3">
        <v>45954</v>
      </c>
      <c r="C368" s="4">
        <v>2520414</v>
      </c>
      <c r="D368" s="4"/>
      <c r="E368" s="2">
        <v>1</v>
      </c>
      <c r="F368" s="2">
        <v>1</v>
      </c>
      <c r="G368" s="2">
        <f t="shared" si="35"/>
        <v>1</v>
      </c>
      <c r="H368" s="4">
        <v>4135</v>
      </c>
    </row>
    <row r="369" spans="1:8">
      <c r="A369" s="2">
        <v>3</v>
      </c>
      <c r="B369" s="3">
        <v>45954</v>
      </c>
      <c r="C369" s="4">
        <v>2520938</v>
      </c>
      <c r="D369" s="4"/>
      <c r="E369" s="2">
        <v>1</v>
      </c>
      <c r="F369" s="2">
        <v>1</v>
      </c>
      <c r="G369" s="2">
        <f t="shared" si="35"/>
        <v>1</v>
      </c>
      <c r="H369" s="4">
        <v>2921</v>
      </c>
    </row>
    <row r="370" spans="1:8">
      <c r="A370" s="2">
        <v>4</v>
      </c>
      <c r="B370" s="3">
        <f t="shared" ref="B370:B376" si="36">B369</f>
        <v>45954</v>
      </c>
      <c r="C370" s="4">
        <v>2520362</v>
      </c>
      <c r="D370" s="4"/>
      <c r="E370" s="2">
        <v>1</v>
      </c>
      <c r="F370" s="2">
        <v>0.6</v>
      </c>
      <c r="G370" s="2">
        <f t="shared" si="35"/>
        <v>0.6</v>
      </c>
      <c r="H370" s="4">
        <v>2545</v>
      </c>
    </row>
    <row r="371" spans="1:8">
      <c r="A371" s="2">
        <v>5</v>
      </c>
      <c r="B371" s="3">
        <f t="shared" si="36"/>
        <v>45954</v>
      </c>
      <c r="C371" s="4">
        <v>2519738</v>
      </c>
      <c r="D371" s="4"/>
      <c r="E371" s="2">
        <v>1</v>
      </c>
      <c r="F371" s="2">
        <v>0.6</v>
      </c>
      <c r="G371" s="2">
        <f t="shared" si="35"/>
        <v>0.6</v>
      </c>
      <c r="H371" s="4">
        <v>1696</v>
      </c>
    </row>
    <row r="372" spans="1:8">
      <c r="A372" s="2">
        <v>6</v>
      </c>
      <c r="B372" s="3">
        <f t="shared" si="36"/>
        <v>45954</v>
      </c>
      <c r="C372" s="4">
        <v>2514397</v>
      </c>
      <c r="D372" s="4"/>
      <c r="E372" s="2">
        <v>1</v>
      </c>
      <c r="F372" s="2">
        <v>0.6</v>
      </c>
      <c r="G372" s="2">
        <f t="shared" si="35"/>
        <v>0.6</v>
      </c>
      <c r="H372" s="4">
        <v>1070</v>
      </c>
    </row>
    <row r="373" spans="1:8">
      <c r="A373" s="2">
        <v>7</v>
      </c>
      <c r="B373" s="3">
        <f t="shared" si="36"/>
        <v>45954</v>
      </c>
      <c r="C373" s="4"/>
      <c r="D373" s="4"/>
      <c r="E373" s="2">
        <v>1</v>
      </c>
      <c r="F373" s="2">
        <v>1</v>
      </c>
      <c r="G373" s="2">
        <f t="shared" si="35"/>
        <v>1</v>
      </c>
      <c r="H373" s="4"/>
    </row>
    <row r="374" spans="1:8">
      <c r="A374" s="2">
        <v>8</v>
      </c>
      <c r="B374" s="3">
        <f t="shared" si="36"/>
        <v>45954</v>
      </c>
      <c r="C374" s="4"/>
      <c r="D374" s="4"/>
      <c r="E374" s="2">
        <v>1</v>
      </c>
      <c r="F374" s="2">
        <v>1</v>
      </c>
      <c r="G374" s="2">
        <f t="shared" si="35"/>
        <v>1</v>
      </c>
      <c r="H374" s="4"/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11685.6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2520953</v>
      </c>
      <c r="D383" s="4"/>
      <c r="E383" s="2">
        <v>1</v>
      </c>
      <c r="F383" s="2">
        <v>1</v>
      </c>
      <c r="G383" s="2">
        <f t="shared" ref="G383:G392" si="37">E383*F383</f>
        <v>1</v>
      </c>
      <c r="H383" s="4">
        <v>1020</v>
      </c>
    </row>
    <row r="384" spans="1:8">
      <c r="A384" s="2">
        <v>2</v>
      </c>
      <c r="B384" s="3">
        <v>45955</v>
      </c>
      <c r="C384" s="4">
        <v>2520815</v>
      </c>
      <c r="D384" s="4"/>
      <c r="E384" s="2">
        <v>1</v>
      </c>
      <c r="F384" s="2">
        <v>1</v>
      </c>
      <c r="G384" s="2">
        <f t="shared" si="37"/>
        <v>1</v>
      </c>
      <c r="H384" s="4">
        <v>4580</v>
      </c>
    </row>
    <row r="385" spans="1:8">
      <c r="A385" s="2">
        <v>3</v>
      </c>
      <c r="B385" s="3">
        <v>45955</v>
      </c>
      <c r="C385" s="4">
        <v>2520849</v>
      </c>
      <c r="D385" s="4"/>
      <c r="E385" s="2">
        <v>1</v>
      </c>
      <c r="F385" s="2">
        <v>2</v>
      </c>
      <c r="G385" s="2">
        <f t="shared" si="37"/>
        <v>2</v>
      </c>
      <c r="H385" s="4">
        <v>2040</v>
      </c>
    </row>
    <row r="386" spans="1:8">
      <c r="A386" s="2">
        <v>4</v>
      </c>
      <c r="B386" s="3">
        <f t="shared" ref="B386:B392" si="38">B385</f>
        <v>45955</v>
      </c>
      <c r="C386" s="4">
        <v>2520065</v>
      </c>
      <c r="D386" s="4"/>
      <c r="E386" s="2">
        <v>1</v>
      </c>
      <c r="F386" s="2">
        <v>2</v>
      </c>
      <c r="G386" s="2">
        <f t="shared" si="37"/>
        <v>2</v>
      </c>
      <c r="H386" s="4">
        <v>2301</v>
      </c>
    </row>
    <row r="387" spans="1:8">
      <c r="A387" s="2">
        <v>5</v>
      </c>
      <c r="B387" s="3">
        <f t="shared" si="38"/>
        <v>45955</v>
      </c>
      <c r="C387" s="4">
        <v>2521046</v>
      </c>
      <c r="D387" s="4"/>
      <c r="E387" s="2">
        <v>1</v>
      </c>
      <c r="F387" s="2">
        <v>1</v>
      </c>
      <c r="G387" s="2">
        <f t="shared" si="37"/>
        <v>1</v>
      </c>
      <c r="H387" s="4">
        <v>2087</v>
      </c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16369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/>
      <c r="D400" s="4"/>
      <c r="E400" s="2">
        <v>1</v>
      </c>
      <c r="F400" s="2">
        <v>1</v>
      </c>
      <c r="G400" s="2">
        <f t="shared" ref="G400:G409" si="39">E400*F400</f>
        <v>1</v>
      </c>
      <c r="H400" s="4"/>
    </row>
    <row r="401" spans="1:8">
      <c r="A401" s="2">
        <v>2</v>
      </c>
      <c r="B401" s="3">
        <v>45956</v>
      </c>
      <c r="C401" s="4"/>
      <c r="D401" s="4"/>
      <c r="E401" s="2">
        <v>1</v>
      </c>
      <c r="F401" s="2">
        <v>1</v>
      </c>
      <c r="G401" s="2">
        <f t="shared" si="39"/>
        <v>1</v>
      </c>
      <c r="H401" s="4"/>
    </row>
    <row r="402" spans="1:8">
      <c r="A402" s="2">
        <v>3</v>
      </c>
      <c r="B402" s="3">
        <v>45956</v>
      </c>
      <c r="C402" s="4"/>
      <c r="D402" s="4"/>
      <c r="E402" s="2">
        <v>1</v>
      </c>
      <c r="F402" s="2">
        <v>1</v>
      </c>
      <c r="G402" s="2">
        <f t="shared" si="39"/>
        <v>1</v>
      </c>
      <c r="H402" s="4"/>
    </row>
    <row r="403" spans="1:8">
      <c r="A403" s="2">
        <v>4</v>
      </c>
      <c r="B403" s="3">
        <f t="shared" ref="B403:B409" si="40">B402</f>
        <v>45956</v>
      </c>
      <c r="C403" s="4"/>
      <c r="D403" s="4"/>
      <c r="E403" s="2">
        <v>1</v>
      </c>
      <c r="F403" s="2">
        <v>1</v>
      </c>
      <c r="G403" s="2">
        <f t="shared" si="39"/>
        <v>1</v>
      </c>
      <c r="H403" s="4"/>
    </row>
    <row r="404" spans="1:8">
      <c r="A404" s="2">
        <v>5</v>
      </c>
      <c r="B404" s="3">
        <f t="shared" si="40"/>
        <v>45956</v>
      </c>
      <c r="C404" s="4"/>
      <c r="D404" s="4"/>
      <c r="E404" s="2">
        <v>1</v>
      </c>
      <c r="F404" s="2">
        <v>1</v>
      </c>
      <c r="G404" s="2">
        <f t="shared" si="39"/>
        <v>1</v>
      </c>
      <c r="H404" s="4"/>
    </row>
    <row r="405" spans="1:8">
      <c r="A405" s="2">
        <v>6</v>
      </c>
      <c r="B405" s="3">
        <f t="shared" si="40"/>
        <v>45956</v>
      </c>
      <c r="C405" s="4"/>
      <c r="D405" s="4"/>
      <c r="E405" s="2">
        <v>1</v>
      </c>
      <c r="F405" s="2">
        <v>1</v>
      </c>
      <c r="G405" s="2">
        <f t="shared" si="39"/>
        <v>1</v>
      </c>
      <c r="H405" s="4"/>
    </row>
    <row r="406" spans="1:8">
      <c r="A406" s="2">
        <v>7</v>
      </c>
      <c r="B406" s="3">
        <f t="shared" si="40"/>
        <v>45956</v>
      </c>
      <c r="C406" s="4"/>
      <c r="D406" s="4"/>
      <c r="E406" s="2">
        <v>1</v>
      </c>
      <c r="F406" s="2">
        <v>1</v>
      </c>
      <c r="G406" s="2">
        <f t="shared" si="39"/>
        <v>1</v>
      </c>
      <c r="H406" s="4"/>
    </row>
    <row r="407" spans="1:8">
      <c r="A407" s="2">
        <v>8</v>
      </c>
      <c r="B407" s="3">
        <f t="shared" si="40"/>
        <v>45956</v>
      </c>
      <c r="C407" s="4"/>
      <c r="D407" s="4"/>
      <c r="E407" s="2">
        <v>1</v>
      </c>
      <c r="F407" s="2">
        <v>1</v>
      </c>
      <c r="G407" s="2">
        <f t="shared" si="39"/>
        <v>1</v>
      </c>
      <c r="H407" s="4"/>
    </row>
    <row r="408" spans="1:8">
      <c r="A408" s="2">
        <v>9</v>
      </c>
      <c r="B408" s="3">
        <f t="shared" si="40"/>
        <v>45956</v>
      </c>
      <c r="C408" s="4"/>
      <c r="D408" s="4"/>
      <c r="E408" s="2">
        <v>1</v>
      </c>
      <c r="F408" s="2">
        <v>1</v>
      </c>
      <c r="G408" s="2">
        <f t="shared" si="39"/>
        <v>1</v>
      </c>
      <c r="H408" s="4"/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/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2521097</v>
      </c>
      <c r="D417" s="4"/>
      <c r="E417" s="2">
        <v>1</v>
      </c>
      <c r="F417" s="2">
        <v>1</v>
      </c>
      <c r="G417" s="2">
        <f t="shared" ref="G417:G426" si="41">E417*F417</f>
        <v>1</v>
      </c>
      <c r="H417" s="4">
        <v>1632</v>
      </c>
    </row>
    <row r="418" spans="1:8">
      <c r="A418" s="2">
        <v>2</v>
      </c>
      <c r="B418" s="3">
        <v>45957</v>
      </c>
      <c r="C418" s="4">
        <v>2521016</v>
      </c>
      <c r="D418" s="4"/>
      <c r="E418" s="2">
        <v>1</v>
      </c>
      <c r="F418" s="2">
        <v>1</v>
      </c>
      <c r="G418" s="2">
        <f t="shared" si="41"/>
        <v>1</v>
      </c>
      <c r="H418" s="4">
        <v>2271</v>
      </c>
    </row>
    <row r="419" spans="1:8">
      <c r="A419" s="2">
        <v>3</v>
      </c>
      <c r="B419" s="3">
        <v>45957</v>
      </c>
      <c r="C419" s="4">
        <v>2520336</v>
      </c>
      <c r="D419" s="4"/>
      <c r="E419" s="2">
        <v>1</v>
      </c>
      <c r="F419" s="2">
        <v>1</v>
      </c>
      <c r="G419" s="2">
        <f t="shared" si="41"/>
        <v>1</v>
      </c>
      <c r="H419" s="4">
        <v>1988</v>
      </c>
    </row>
    <row r="420" spans="1:8">
      <c r="A420" s="2">
        <v>4</v>
      </c>
      <c r="B420" s="3">
        <f t="shared" ref="B420:B426" si="42">B419</f>
        <v>45957</v>
      </c>
      <c r="C420" s="4">
        <v>2520319</v>
      </c>
      <c r="D420" s="4"/>
      <c r="E420" s="2">
        <v>1</v>
      </c>
      <c r="F420" s="2">
        <v>1</v>
      </c>
      <c r="G420" s="2">
        <f t="shared" si="41"/>
        <v>1</v>
      </c>
      <c r="H420" s="4">
        <v>2450</v>
      </c>
    </row>
    <row r="421" spans="1:8">
      <c r="A421" s="2">
        <v>5</v>
      </c>
      <c r="B421" s="3">
        <f t="shared" si="42"/>
        <v>45957</v>
      </c>
      <c r="C421" s="4">
        <v>2520438</v>
      </c>
      <c r="D421" s="4"/>
      <c r="E421" s="2">
        <v>1</v>
      </c>
      <c r="F421" s="2">
        <v>0.6</v>
      </c>
      <c r="G421" s="2">
        <f t="shared" si="41"/>
        <v>0.6</v>
      </c>
      <c r="H421" s="4">
        <v>2771</v>
      </c>
    </row>
    <row r="422" spans="1:8">
      <c r="A422" s="2">
        <v>6</v>
      </c>
      <c r="B422" s="3">
        <f t="shared" si="42"/>
        <v>45957</v>
      </c>
      <c r="C422" s="4">
        <v>2520363</v>
      </c>
      <c r="D422" s="4"/>
      <c r="E422" s="2">
        <v>1</v>
      </c>
      <c r="F422" s="2">
        <v>0.6</v>
      </c>
      <c r="G422" s="2">
        <f t="shared" si="41"/>
        <v>0.6</v>
      </c>
      <c r="H422" s="4">
        <v>3560</v>
      </c>
    </row>
    <row r="423" spans="1:8">
      <c r="A423" s="2">
        <v>7</v>
      </c>
      <c r="B423" s="3">
        <f t="shared" si="42"/>
        <v>45957</v>
      </c>
      <c r="C423" s="4">
        <v>2520448</v>
      </c>
      <c r="D423" s="4"/>
      <c r="E423" s="2">
        <v>1</v>
      </c>
      <c r="F423" s="2">
        <v>0.6</v>
      </c>
      <c r="G423" s="2">
        <f t="shared" si="41"/>
        <v>0.6</v>
      </c>
      <c r="H423" s="4">
        <v>2350</v>
      </c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13549.6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2520075</v>
      </c>
      <c r="D434" s="4"/>
      <c r="E434" s="2">
        <v>1</v>
      </c>
      <c r="F434" s="2">
        <v>1</v>
      </c>
      <c r="G434" s="2">
        <f t="shared" ref="G434:G443" si="43">E434*F434</f>
        <v>1</v>
      </c>
      <c r="H434" s="4">
        <v>3042</v>
      </c>
    </row>
    <row r="435" spans="1:8">
      <c r="A435" s="2">
        <v>2</v>
      </c>
      <c r="B435" s="3">
        <v>45958</v>
      </c>
      <c r="C435" s="4">
        <v>2520297</v>
      </c>
      <c r="D435" s="4"/>
      <c r="E435" s="2">
        <v>1</v>
      </c>
      <c r="F435" s="2">
        <v>1</v>
      </c>
      <c r="G435" s="2">
        <f t="shared" si="43"/>
        <v>1</v>
      </c>
      <c r="H435" s="4">
        <v>418</v>
      </c>
    </row>
    <row r="436" spans="1:8">
      <c r="A436" s="2">
        <v>3</v>
      </c>
      <c r="B436" s="3">
        <v>45958</v>
      </c>
      <c r="C436" s="4">
        <v>2521099</v>
      </c>
      <c r="D436" s="4"/>
      <c r="E436" s="2">
        <v>1</v>
      </c>
      <c r="F436" s="2">
        <v>1</v>
      </c>
      <c r="G436" s="2">
        <f t="shared" si="43"/>
        <v>1</v>
      </c>
      <c r="H436" s="4">
        <v>4061</v>
      </c>
    </row>
    <row r="437" spans="1:8">
      <c r="A437" s="2">
        <v>4</v>
      </c>
      <c r="B437" s="3">
        <f t="shared" ref="B437:B443" si="44">B436</f>
        <v>45958</v>
      </c>
      <c r="C437" s="4">
        <v>2521094</v>
      </c>
      <c r="D437" s="4"/>
      <c r="E437" s="2">
        <v>1</v>
      </c>
      <c r="F437" s="2">
        <v>1</v>
      </c>
      <c r="G437" s="2">
        <f t="shared" si="43"/>
        <v>1</v>
      </c>
      <c r="H437" s="4">
        <v>1720</v>
      </c>
    </row>
    <row r="438" spans="1:8">
      <c r="A438" s="2">
        <v>5</v>
      </c>
      <c r="B438" s="3">
        <f t="shared" si="44"/>
        <v>45958</v>
      </c>
      <c r="C438" s="4">
        <v>2520760</v>
      </c>
      <c r="D438" s="4"/>
      <c r="E438" s="2">
        <v>1</v>
      </c>
      <c r="F438" s="2">
        <v>1</v>
      </c>
      <c r="G438" s="2">
        <f t="shared" si="43"/>
        <v>1</v>
      </c>
      <c r="H438" s="4">
        <v>2856</v>
      </c>
    </row>
    <row r="439" spans="1:8">
      <c r="A439" s="2">
        <v>6</v>
      </c>
      <c r="B439" s="3">
        <f t="shared" si="44"/>
        <v>45958</v>
      </c>
      <c r="C439" s="4">
        <v>2521028</v>
      </c>
      <c r="D439" s="4"/>
      <c r="E439" s="2">
        <v>1</v>
      </c>
      <c r="F439" s="2">
        <v>2</v>
      </c>
      <c r="G439" s="2">
        <f t="shared" si="43"/>
        <v>2</v>
      </c>
      <c r="H439" s="4">
        <v>1310</v>
      </c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14717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2520965</v>
      </c>
      <c r="D451" s="4"/>
      <c r="E451" s="2">
        <v>1</v>
      </c>
      <c r="F451" s="2">
        <v>1</v>
      </c>
      <c r="G451" s="2">
        <f t="shared" ref="G451:G460" si="45">E451*F451</f>
        <v>1</v>
      </c>
      <c r="H451" s="4">
        <v>2882</v>
      </c>
    </row>
    <row r="452" spans="1:8">
      <c r="A452" s="2">
        <v>2</v>
      </c>
      <c r="B452" s="3">
        <v>45959</v>
      </c>
      <c r="C452" s="4">
        <v>2521074</v>
      </c>
      <c r="D452" s="4"/>
      <c r="E452" s="2">
        <v>1</v>
      </c>
      <c r="F452" s="2">
        <v>1</v>
      </c>
      <c r="G452" s="2">
        <f t="shared" si="45"/>
        <v>1</v>
      </c>
      <c r="H452" s="4">
        <v>4051</v>
      </c>
    </row>
    <row r="453" spans="1:8">
      <c r="A453" s="2">
        <v>3</v>
      </c>
      <c r="B453" s="3">
        <v>45959</v>
      </c>
      <c r="C453" s="4">
        <v>2521114</v>
      </c>
      <c r="D453" s="4"/>
      <c r="E453" s="2">
        <v>1</v>
      </c>
      <c r="F453" s="2">
        <v>1</v>
      </c>
      <c r="G453" s="2">
        <f t="shared" si="45"/>
        <v>1</v>
      </c>
      <c r="H453" s="4">
        <v>4125</v>
      </c>
    </row>
    <row r="454" spans="1:8">
      <c r="A454" s="2">
        <v>4</v>
      </c>
      <c r="B454" s="3">
        <f t="shared" ref="B454:B460" si="46">B453</f>
        <v>45959</v>
      </c>
      <c r="C454" s="4">
        <v>2521289</v>
      </c>
      <c r="D454" s="4"/>
      <c r="E454" s="2">
        <v>1</v>
      </c>
      <c r="F454" s="2">
        <v>1</v>
      </c>
      <c r="G454" s="2">
        <f t="shared" si="45"/>
        <v>1</v>
      </c>
      <c r="H454" s="4">
        <v>2856</v>
      </c>
    </row>
    <row r="455" spans="1:8">
      <c r="A455" s="2">
        <v>5</v>
      </c>
      <c r="B455" s="3">
        <f t="shared" si="46"/>
        <v>45959</v>
      </c>
      <c r="C455" s="4"/>
      <c r="D455" s="4"/>
      <c r="E455" s="2">
        <v>1</v>
      </c>
      <c r="F455" s="2">
        <v>1</v>
      </c>
      <c r="G455" s="2">
        <f t="shared" si="45"/>
        <v>1</v>
      </c>
      <c r="H455" s="4"/>
    </row>
    <row r="456" spans="1:8">
      <c r="A456" s="2">
        <v>6</v>
      </c>
      <c r="B456" s="3">
        <f t="shared" si="46"/>
        <v>45959</v>
      </c>
      <c r="C456" s="4"/>
      <c r="D456" s="4"/>
      <c r="E456" s="2">
        <v>1</v>
      </c>
      <c r="F456" s="2">
        <v>1</v>
      </c>
      <c r="G456" s="2">
        <f t="shared" si="45"/>
        <v>1</v>
      </c>
      <c r="H456" s="4"/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13914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/>
      <c r="D468" s="4"/>
      <c r="E468" s="2">
        <v>1</v>
      </c>
      <c r="F468" s="2">
        <v>1</v>
      </c>
      <c r="G468" s="2">
        <f t="shared" ref="G468:G477" si="47">E468*F468</f>
        <v>1</v>
      </c>
      <c r="H468" s="4"/>
    </row>
    <row r="469" spans="1:8">
      <c r="A469" s="2">
        <v>2</v>
      </c>
      <c r="B469" s="3">
        <v>45960</v>
      </c>
      <c r="C469" s="4"/>
      <c r="D469" s="4"/>
      <c r="E469" s="2">
        <v>1</v>
      </c>
      <c r="F469" s="2">
        <v>1</v>
      </c>
      <c r="G469" s="2">
        <f t="shared" si="47"/>
        <v>1</v>
      </c>
      <c r="H469" s="4"/>
    </row>
    <row r="470" spans="1:8">
      <c r="A470" s="2">
        <v>3</v>
      </c>
      <c r="B470" s="3">
        <v>45960</v>
      </c>
      <c r="C470" s="4"/>
      <c r="D470" s="4"/>
      <c r="E470" s="2">
        <v>1</v>
      </c>
      <c r="F470" s="2">
        <v>1</v>
      </c>
      <c r="G470" s="2">
        <f t="shared" si="47"/>
        <v>1</v>
      </c>
      <c r="H470" s="4"/>
    </row>
    <row r="471" spans="1:8">
      <c r="A471" s="2">
        <v>4</v>
      </c>
      <c r="B471" s="3">
        <f t="shared" ref="B471:B477" si="48">B470</f>
        <v>45960</v>
      </c>
      <c r="C471" s="4"/>
      <c r="D471" s="4"/>
      <c r="E471" s="2">
        <v>1</v>
      </c>
      <c r="F471" s="2">
        <v>1</v>
      </c>
      <c r="G471" s="2">
        <f t="shared" si="47"/>
        <v>1</v>
      </c>
      <c r="H471" s="4"/>
    </row>
    <row r="472" spans="1:8">
      <c r="A472" s="2">
        <v>5</v>
      </c>
      <c r="B472" s="3">
        <f t="shared" si="48"/>
        <v>45960</v>
      </c>
      <c r="C472" s="4"/>
      <c r="D472" s="4"/>
      <c r="E472" s="2">
        <v>1</v>
      </c>
      <c r="F472" s="2">
        <v>1</v>
      </c>
      <c r="G472" s="2">
        <f t="shared" si="47"/>
        <v>1</v>
      </c>
      <c r="H472" s="4"/>
    </row>
    <row r="473" spans="1:8">
      <c r="A473" s="2">
        <v>6</v>
      </c>
      <c r="B473" s="3">
        <f t="shared" si="48"/>
        <v>45960</v>
      </c>
      <c r="C473" s="4"/>
      <c r="D473" s="4"/>
      <c r="E473" s="2">
        <v>1</v>
      </c>
      <c r="F473" s="2">
        <v>1</v>
      </c>
      <c r="G473" s="2">
        <f t="shared" si="47"/>
        <v>1</v>
      </c>
      <c r="H473" s="4"/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/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/>
      <c r="D485" s="4"/>
      <c r="E485" s="2">
        <v>1</v>
      </c>
      <c r="F485" s="2">
        <v>1</v>
      </c>
      <c r="G485" s="2">
        <f t="shared" ref="G485:G494" si="49">E485*F485</f>
        <v>1</v>
      </c>
      <c r="H485" s="4"/>
    </row>
    <row r="486" spans="1:8">
      <c r="A486" s="2">
        <v>2</v>
      </c>
      <c r="B486" s="3">
        <v>45961</v>
      </c>
      <c r="C486" s="4"/>
      <c r="D486" s="4"/>
      <c r="E486" s="2">
        <v>1</v>
      </c>
      <c r="F486" s="2">
        <v>1</v>
      </c>
      <c r="G486" s="2">
        <f t="shared" si="49"/>
        <v>1</v>
      </c>
      <c r="H486" s="4"/>
    </row>
    <row r="487" spans="1:8">
      <c r="A487" s="2">
        <v>3</v>
      </c>
      <c r="B487" s="3">
        <v>45961</v>
      </c>
      <c r="C487" s="4"/>
      <c r="D487" s="4"/>
      <c r="E487" s="2">
        <v>1</v>
      </c>
      <c r="F487" s="2">
        <v>1</v>
      </c>
      <c r="G487" s="2">
        <f t="shared" si="49"/>
        <v>1</v>
      </c>
      <c r="H487" s="4"/>
    </row>
    <row r="488" spans="1:8">
      <c r="A488" s="2">
        <v>4</v>
      </c>
      <c r="B488" s="3">
        <f t="shared" ref="B488:B494" si="50">B487</f>
        <v>45961</v>
      </c>
      <c r="C488" s="4"/>
      <c r="D488" s="4"/>
      <c r="E488" s="2">
        <v>1</v>
      </c>
      <c r="F488" s="2">
        <v>1</v>
      </c>
      <c r="G488" s="2">
        <f t="shared" si="49"/>
        <v>1</v>
      </c>
      <c r="H488" s="4"/>
    </row>
    <row r="489" spans="1:8">
      <c r="A489" s="2">
        <v>5</v>
      </c>
      <c r="B489" s="3">
        <f t="shared" si="50"/>
        <v>45961</v>
      </c>
      <c r="C489" s="4"/>
      <c r="D489" s="4"/>
      <c r="E489" s="2">
        <v>1</v>
      </c>
      <c r="F489" s="2">
        <v>1</v>
      </c>
      <c r="G489" s="2">
        <f t="shared" si="49"/>
        <v>1</v>
      </c>
      <c r="H489" s="4"/>
    </row>
    <row r="490" spans="1:8">
      <c r="A490" s="2">
        <v>6</v>
      </c>
      <c r="B490" s="3">
        <f t="shared" si="50"/>
        <v>45961</v>
      </c>
      <c r="C490" s="4"/>
      <c r="D490" s="4"/>
      <c r="E490" s="2">
        <v>1</v>
      </c>
      <c r="F490" s="2">
        <v>1</v>
      </c>
      <c r="G490" s="2">
        <f t="shared" si="49"/>
        <v>1</v>
      </c>
      <c r="H490" s="4"/>
    </row>
    <row r="491" spans="1:8">
      <c r="A491" s="2">
        <v>7</v>
      </c>
      <c r="B491" s="3">
        <f t="shared" si="50"/>
        <v>45961</v>
      </c>
      <c r="C491" s="4"/>
      <c r="D491" s="4"/>
      <c r="E491" s="2">
        <v>1</v>
      </c>
      <c r="F491" s="2">
        <v>1</v>
      </c>
      <c r="G491" s="2">
        <f t="shared" si="49"/>
        <v>1</v>
      </c>
      <c r="H491" s="4"/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tabSelected="1" zoomScale="210" zoomScaleNormal="210" topLeftCell="A483" workbookViewId="0">
      <selection activeCell="H495" sqref="H495"/>
    </sheetView>
  </sheetViews>
  <sheetFormatPr defaultColWidth="9" defaultRowHeight="13.5" outlineLevelCol="7"/>
  <cols>
    <col min="2" max="2" width="10.375"/>
    <col min="3" max="3" width="9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2517217</v>
      </c>
      <c r="D2" s="4"/>
      <c r="E2" s="2">
        <v>1</v>
      </c>
      <c r="F2" s="2">
        <v>1</v>
      </c>
      <c r="G2" s="2">
        <f t="shared" ref="G2:G11" si="0">E2*F2</f>
        <v>1</v>
      </c>
      <c r="H2" s="4">
        <v>3977</v>
      </c>
    </row>
    <row r="3" spans="1:8">
      <c r="A3" s="2">
        <v>2</v>
      </c>
      <c r="B3" s="3">
        <v>45931</v>
      </c>
      <c r="C3" s="4">
        <v>2518328</v>
      </c>
      <c r="D3" s="4"/>
      <c r="E3" s="2">
        <v>1</v>
      </c>
      <c r="F3" s="2">
        <v>2</v>
      </c>
      <c r="G3" s="2">
        <f t="shared" si="0"/>
        <v>2</v>
      </c>
      <c r="H3" s="4">
        <v>1809</v>
      </c>
    </row>
    <row r="4" spans="1:8">
      <c r="A4" s="2">
        <v>3</v>
      </c>
      <c r="B4" s="3">
        <v>45931</v>
      </c>
      <c r="C4" s="4">
        <v>2519298</v>
      </c>
      <c r="D4" s="4"/>
      <c r="E4" s="2">
        <v>1</v>
      </c>
      <c r="F4" s="2">
        <v>1</v>
      </c>
      <c r="G4" s="2">
        <f t="shared" si="0"/>
        <v>1</v>
      </c>
      <c r="H4" s="4">
        <v>3027</v>
      </c>
    </row>
    <row r="5" spans="1:8">
      <c r="A5" s="2">
        <v>4</v>
      </c>
      <c r="B5" s="3">
        <f t="shared" ref="B5:B11" si="1">B4</f>
        <v>45931</v>
      </c>
      <c r="C5" s="4">
        <v>2519524</v>
      </c>
      <c r="D5" s="4"/>
      <c r="E5" s="2">
        <v>1</v>
      </c>
      <c r="F5" s="2">
        <v>1</v>
      </c>
      <c r="G5" s="2">
        <f t="shared" si="0"/>
        <v>1</v>
      </c>
      <c r="H5" s="4">
        <v>3072</v>
      </c>
    </row>
    <row r="6" spans="1:8">
      <c r="A6" s="2">
        <v>5</v>
      </c>
      <c r="B6" s="3">
        <f t="shared" si="1"/>
        <v>45931</v>
      </c>
      <c r="C6" s="4">
        <v>2518466</v>
      </c>
      <c r="D6" s="4"/>
      <c r="E6" s="2">
        <v>1</v>
      </c>
      <c r="F6" s="2">
        <v>1</v>
      </c>
      <c r="G6" s="2">
        <f t="shared" si="0"/>
        <v>1</v>
      </c>
      <c r="H6" s="4">
        <v>447</v>
      </c>
    </row>
    <row r="7" spans="1:8">
      <c r="A7" s="2">
        <v>6</v>
      </c>
      <c r="B7" s="3">
        <f t="shared" si="1"/>
        <v>45931</v>
      </c>
      <c r="C7" s="4"/>
      <c r="D7" s="4"/>
      <c r="E7" s="2">
        <v>1</v>
      </c>
      <c r="F7" s="2">
        <v>1</v>
      </c>
      <c r="G7" s="2">
        <f t="shared" si="0"/>
        <v>1</v>
      </c>
      <c r="H7" s="4"/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14141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2519286</v>
      </c>
      <c r="D18" s="4"/>
      <c r="E18" s="2">
        <v>1</v>
      </c>
      <c r="F18" s="2">
        <v>1</v>
      </c>
      <c r="G18" s="2">
        <f t="shared" ref="G18:G27" si="2">E18*F18</f>
        <v>1</v>
      </c>
      <c r="H18" s="4">
        <v>2977</v>
      </c>
    </row>
    <row r="19" spans="1:8">
      <c r="A19" s="2">
        <v>2</v>
      </c>
      <c r="B19" s="3">
        <v>45932</v>
      </c>
      <c r="C19" s="4">
        <v>2519409</v>
      </c>
      <c r="D19" s="4"/>
      <c r="E19" s="2">
        <v>1</v>
      </c>
      <c r="F19" s="2">
        <v>1</v>
      </c>
      <c r="G19" s="2">
        <f t="shared" si="2"/>
        <v>1</v>
      </c>
      <c r="H19" s="4">
        <v>4117</v>
      </c>
    </row>
    <row r="20" spans="1:8">
      <c r="A20" s="2">
        <v>3</v>
      </c>
      <c r="B20" s="3">
        <v>45932</v>
      </c>
      <c r="C20" s="4">
        <v>2517861</v>
      </c>
      <c r="D20" s="4"/>
      <c r="E20" s="2">
        <v>1</v>
      </c>
      <c r="F20" s="2">
        <v>1</v>
      </c>
      <c r="G20" s="2">
        <f t="shared" si="2"/>
        <v>1</v>
      </c>
      <c r="H20" s="4">
        <v>1072</v>
      </c>
    </row>
    <row r="21" spans="1:8">
      <c r="A21" s="2">
        <v>4</v>
      </c>
      <c r="B21" s="3">
        <v>45932</v>
      </c>
      <c r="C21" s="4">
        <v>2516831</v>
      </c>
      <c r="D21" s="4"/>
      <c r="E21" s="2">
        <v>1</v>
      </c>
      <c r="F21" s="2">
        <v>1</v>
      </c>
      <c r="G21" s="2">
        <f t="shared" si="2"/>
        <v>1</v>
      </c>
      <c r="H21" s="4">
        <v>2393</v>
      </c>
    </row>
    <row r="22" spans="1:8">
      <c r="A22" s="2">
        <v>5</v>
      </c>
      <c r="B22" s="3">
        <v>45932</v>
      </c>
      <c r="C22" s="4">
        <v>2519553</v>
      </c>
      <c r="D22" s="4"/>
      <c r="E22" s="2">
        <v>1</v>
      </c>
      <c r="F22" s="2">
        <v>1</v>
      </c>
      <c r="G22" s="2">
        <f t="shared" si="2"/>
        <v>1</v>
      </c>
      <c r="H22" s="4">
        <v>1107</v>
      </c>
    </row>
    <row r="23" spans="1:8">
      <c r="A23" s="2">
        <v>6</v>
      </c>
      <c r="B23" s="3">
        <v>45932</v>
      </c>
      <c r="C23" s="4">
        <v>2517282</v>
      </c>
      <c r="D23" s="4"/>
      <c r="E23" s="2">
        <v>1</v>
      </c>
      <c r="F23" s="2">
        <v>1</v>
      </c>
      <c r="G23" s="2">
        <f t="shared" si="2"/>
        <v>1</v>
      </c>
      <c r="H23" s="4">
        <v>985</v>
      </c>
    </row>
    <row r="24" spans="1:8">
      <c r="A24" s="2">
        <v>7</v>
      </c>
      <c r="B24" s="3">
        <v>45932</v>
      </c>
      <c r="C24" s="4"/>
      <c r="D24" s="4"/>
      <c r="E24" s="2">
        <v>1</v>
      </c>
      <c r="F24" s="2">
        <v>1</v>
      </c>
      <c r="G24" s="2">
        <f t="shared" si="2"/>
        <v>1</v>
      </c>
      <c r="H24" s="4"/>
    </row>
    <row r="25" spans="1:8">
      <c r="A25" s="2">
        <v>8</v>
      </c>
      <c r="B25" s="3">
        <v>45932</v>
      </c>
      <c r="C25" s="4"/>
      <c r="D25" s="4"/>
      <c r="E25" s="2">
        <v>1</v>
      </c>
      <c r="F25" s="2">
        <v>1</v>
      </c>
      <c r="G25" s="2">
        <f t="shared" si="2"/>
        <v>1</v>
      </c>
      <c r="H25" s="4"/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12651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2517298</v>
      </c>
      <c r="D34" s="4"/>
      <c r="E34" s="2">
        <v>1</v>
      </c>
      <c r="F34" s="2">
        <v>1</v>
      </c>
      <c r="G34" s="2">
        <f t="shared" ref="G34:G46" si="3">E34*F34</f>
        <v>1</v>
      </c>
      <c r="H34" s="4">
        <v>504</v>
      </c>
    </row>
    <row r="35" spans="1:8">
      <c r="A35" s="2">
        <v>2</v>
      </c>
      <c r="B35" s="3">
        <v>45933</v>
      </c>
      <c r="C35" s="4">
        <v>2516418</v>
      </c>
      <c r="D35" s="4"/>
      <c r="E35" s="2">
        <v>1</v>
      </c>
      <c r="F35" s="2">
        <v>1</v>
      </c>
      <c r="G35" s="2">
        <f t="shared" si="3"/>
        <v>1</v>
      </c>
      <c r="H35" s="4">
        <v>525</v>
      </c>
    </row>
    <row r="36" spans="1:8">
      <c r="A36" s="2">
        <v>3</v>
      </c>
      <c r="B36" s="3">
        <v>45933</v>
      </c>
      <c r="C36" s="4">
        <v>2514887</v>
      </c>
      <c r="D36" s="4"/>
      <c r="E36" s="2">
        <v>1</v>
      </c>
      <c r="F36" s="2">
        <v>1</v>
      </c>
      <c r="G36" s="2">
        <f t="shared" si="3"/>
        <v>1</v>
      </c>
      <c r="H36" s="4">
        <v>712</v>
      </c>
    </row>
    <row r="37" spans="1:8">
      <c r="A37" s="2">
        <v>4</v>
      </c>
      <c r="B37" s="3">
        <v>45933</v>
      </c>
      <c r="C37" s="4">
        <v>2517070</v>
      </c>
      <c r="D37" s="4"/>
      <c r="E37" s="2">
        <v>1</v>
      </c>
      <c r="F37" s="2">
        <v>1</v>
      </c>
      <c r="G37" s="2">
        <f t="shared" si="3"/>
        <v>1</v>
      </c>
      <c r="H37" s="4">
        <v>987</v>
      </c>
    </row>
    <row r="38" spans="1:8">
      <c r="A38" s="2">
        <v>5</v>
      </c>
      <c r="B38" s="3">
        <v>45933</v>
      </c>
      <c r="C38" s="4">
        <v>2518052</v>
      </c>
      <c r="D38" s="4"/>
      <c r="E38" s="2">
        <v>1</v>
      </c>
      <c r="F38" s="2">
        <v>1</v>
      </c>
      <c r="G38" s="2">
        <f t="shared" si="3"/>
        <v>1</v>
      </c>
      <c r="H38" s="4">
        <v>1068</v>
      </c>
    </row>
    <row r="39" spans="1:8">
      <c r="A39" s="2">
        <v>6</v>
      </c>
      <c r="B39" s="3">
        <v>45933</v>
      </c>
      <c r="C39" s="4">
        <v>2509875</v>
      </c>
      <c r="D39" s="4"/>
      <c r="E39" s="2">
        <v>1</v>
      </c>
      <c r="F39" s="2">
        <v>1</v>
      </c>
      <c r="G39" s="2">
        <f t="shared" si="3"/>
        <v>1</v>
      </c>
      <c r="H39" s="4">
        <v>1140</v>
      </c>
    </row>
    <row r="40" spans="1:8">
      <c r="A40" s="2">
        <v>7</v>
      </c>
      <c r="B40" s="3">
        <v>45933</v>
      </c>
      <c r="C40" s="4">
        <v>2515566</v>
      </c>
      <c r="D40" s="4"/>
      <c r="E40" s="2">
        <v>1</v>
      </c>
      <c r="F40" s="2">
        <v>1</v>
      </c>
      <c r="G40" s="2">
        <f t="shared" si="3"/>
        <v>1</v>
      </c>
      <c r="H40" s="4">
        <v>2614</v>
      </c>
    </row>
    <row r="41" spans="1:8">
      <c r="A41" s="2">
        <v>8</v>
      </c>
      <c r="B41" s="3">
        <v>45933</v>
      </c>
      <c r="C41" s="4">
        <v>2505811</v>
      </c>
      <c r="D41" s="4"/>
      <c r="E41" s="2">
        <v>1</v>
      </c>
      <c r="F41" s="2">
        <v>1</v>
      </c>
      <c r="G41" s="2">
        <f t="shared" si="3"/>
        <v>1</v>
      </c>
      <c r="H41" s="4">
        <v>1065</v>
      </c>
    </row>
    <row r="42" spans="1:8">
      <c r="A42" s="2">
        <v>9</v>
      </c>
      <c r="B42" s="3">
        <v>45933</v>
      </c>
      <c r="C42" s="4">
        <v>2515924</v>
      </c>
      <c r="D42" s="4"/>
      <c r="E42" s="2">
        <v>1</v>
      </c>
      <c r="F42" s="2">
        <v>2</v>
      </c>
      <c r="G42" s="2">
        <f t="shared" si="3"/>
        <v>2</v>
      </c>
      <c r="H42" s="4">
        <v>703</v>
      </c>
    </row>
    <row r="43" spans="1:8">
      <c r="A43" s="2">
        <v>10</v>
      </c>
      <c r="B43" s="3">
        <v>45933</v>
      </c>
      <c r="C43" s="4">
        <v>2516639</v>
      </c>
      <c r="D43" s="4"/>
      <c r="E43" s="2">
        <v>1</v>
      </c>
      <c r="F43" s="2">
        <v>1</v>
      </c>
      <c r="G43" s="2">
        <f t="shared" si="3"/>
        <v>1</v>
      </c>
      <c r="H43" s="4">
        <v>995</v>
      </c>
    </row>
    <row r="44" spans="1:8">
      <c r="A44" s="2">
        <v>11</v>
      </c>
      <c r="B44" s="3">
        <v>45933</v>
      </c>
      <c r="C44" s="4">
        <v>2515636</v>
      </c>
      <c r="D44" s="4"/>
      <c r="E44" s="2">
        <v>1</v>
      </c>
      <c r="F44" s="2">
        <v>1</v>
      </c>
      <c r="G44" s="2">
        <f t="shared" si="3"/>
        <v>1</v>
      </c>
      <c r="H44" s="4">
        <v>1547</v>
      </c>
    </row>
    <row r="45" spans="1:8">
      <c r="A45" s="2">
        <v>12</v>
      </c>
      <c r="B45" s="3">
        <v>45933</v>
      </c>
      <c r="C45" s="4">
        <v>2517314</v>
      </c>
      <c r="D45" s="4"/>
      <c r="E45" s="2">
        <v>1</v>
      </c>
      <c r="F45" s="2">
        <v>1</v>
      </c>
      <c r="G45" s="2">
        <f t="shared" si="3"/>
        <v>1</v>
      </c>
      <c r="H45" s="4">
        <v>638</v>
      </c>
    </row>
    <row r="46" spans="1:8">
      <c r="A46" s="2">
        <v>13</v>
      </c>
      <c r="B46" s="3">
        <v>45933</v>
      </c>
      <c r="C46" s="4"/>
      <c r="D46" s="4"/>
      <c r="E46" s="2">
        <v>1</v>
      </c>
      <c r="F46" s="2">
        <v>1</v>
      </c>
      <c r="G46" s="2">
        <f t="shared" si="3"/>
        <v>1</v>
      </c>
      <c r="H46" s="4"/>
    </row>
    <row r="47" spans="1:8">
      <c r="A47" s="5"/>
      <c r="B47" s="5"/>
      <c r="C47" s="6"/>
      <c r="D47" s="6"/>
      <c r="E47" s="6"/>
      <c r="F47" s="6"/>
      <c r="G47" s="2" t="s">
        <v>8</v>
      </c>
      <c r="H47" s="4">
        <v>13201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2518599</v>
      </c>
      <c r="D50" s="4"/>
      <c r="E50" s="2">
        <v>1</v>
      </c>
      <c r="F50" s="2">
        <v>1</v>
      </c>
      <c r="G50" s="2">
        <f t="shared" ref="G50:G60" si="4">E50*F50</f>
        <v>1</v>
      </c>
      <c r="H50" s="4">
        <v>532</v>
      </c>
    </row>
    <row r="51" spans="1:8">
      <c r="A51" s="2">
        <v>2</v>
      </c>
      <c r="B51" s="3">
        <v>45934</v>
      </c>
      <c r="C51" s="7">
        <v>2515578</v>
      </c>
      <c r="D51" s="4"/>
      <c r="E51" s="2">
        <v>1</v>
      </c>
      <c r="F51" s="2">
        <v>1</v>
      </c>
      <c r="G51" s="2">
        <f t="shared" si="4"/>
        <v>1</v>
      </c>
      <c r="H51" s="4">
        <v>1000</v>
      </c>
    </row>
    <row r="52" spans="1:8">
      <c r="A52" s="2">
        <v>3</v>
      </c>
      <c r="B52" s="3">
        <v>45934</v>
      </c>
      <c r="C52" s="4">
        <v>2516714</v>
      </c>
      <c r="D52" s="4"/>
      <c r="E52" s="2">
        <v>1</v>
      </c>
      <c r="F52" s="2">
        <v>1</v>
      </c>
      <c r="G52" s="2">
        <f t="shared" si="4"/>
        <v>1</v>
      </c>
      <c r="H52" s="4">
        <v>784</v>
      </c>
    </row>
    <row r="53" spans="1:8">
      <c r="A53" s="2">
        <v>4</v>
      </c>
      <c r="B53" s="3">
        <v>45934</v>
      </c>
      <c r="C53" s="4">
        <v>2519294</v>
      </c>
      <c r="D53" s="4"/>
      <c r="E53" s="2">
        <v>1</v>
      </c>
      <c r="F53" s="2">
        <v>1</v>
      </c>
      <c r="G53" s="2">
        <f t="shared" si="4"/>
        <v>1</v>
      </c>
      <c r="H53" s="4">
        <v>2031</v>
      </c>
    </row>
    <row r="54" spans="1:8">
      <c r="A54" s="2">
        <v>5</v>
      </c>
      <c r="B54" s="3">
        <v>45934</v>
      </c>
      <c r="C54" s="4">
        <v>2508956</v>
      </c>
      <c r="D54" s="4"/>
      <c r="E54" s="2">
        <v>1</v>
      </c>
      <c r="F54" s="2">
        <v>1</v>
      </c>
      <c r="G54" s="2">
        <f t="shared" si="4"/>
        <v>1</v>
      </c>
      <c r="H54" s="4">
        <v>950</v>
      </c>
    </row>
    <row r="55" spans="1:8">
      <c r="A55" s="2">
        <v>6</v>
      </c>
      <c r="B55" s="3">
        <v>45934</v>
      </c>
      <c r="C55" s="4">
        <v>2504572</v>
      </c>
      <c r="D55" s="4"/>
      <c r="E55" s="2">
        <v>1</v>
      </c>
      <c r="F55" s="2">
        <v>1</v>
      </c>
      <c r="G55" s="2">
        <f t="shared" si="4"/>
        <v>1</v>
      </c>
      <c r="H55" s="4">
        <v>1868</v>
      </c>
    </row>
    <row r="56" spans="1:8">
      <c r="A56" s="2">
        <v>7</v>
      </c>
      <c r="B56" s="3">
        <v>45934</v>
      </c>
      <c r="C56" s="4">
        <v>2516561</v>
      </c>
      <c r="D56" s="4"/>
      <c r="E56" s="2">
        <v>1</v>
      </c>
      <c r="F56" s="2">
        <v>1</v>
      </c>
      <c r="G56" s="2">
        <f t="shared" si="4"/>
        <v>1</v>
      </c>
      <c r="H56" s="4">
        <v>1449</v>
      </c>
    </row>
    <row r="57" spans="1:8">
      <c r="A57" s="2">
        <v>8</v>
      </c>
      <c r="B57" s="3">
        <v>45934</v>
      </c>
      <c r="C57" s="4">
        <v>2518598</v>
      </c>
      <c r="D57" s="4"/>
      <c r="E57" s="2">
        <v>1</v>
      </c>
      <c r="F57" s="2">
        <v>1</v>
      </c>
      <c r="G57" s="2">
        <f t="shared" si="4"/>
        <v>1</v>
      </c>
      <c r="H57" s="4">
        <v>1448</v>
      </c>
    </row>
    <row r="58" spans="1:8">
      <c r="A58" s="2">
        <v>9</v>
      </c>
      <c r="B58" s="3">
        <v>45934</v>
      </c>
      <c r="C58" s="4">
        <v>2509356</v>
      </c>
      <c r="D58" s="4"/>
      <c r="E58" s="2">
        <v>1</v>
      </c>
      <c r="F58" s="2">
        <v>1</v>
      </c>
      <c r="G58" s="2">
        <f t="shared" si="4"/>
        <v>1</v>
      </c>
      <c r="H58" s="4">
        <v>855</v>
      </c>
    </row>
    <row r="59" spans="1:8">
      <c r="A59" s="2">
        <v>10</v>
      </c>
      <c r="B59" s="3">
        <v>45934</v>
      </c>
      <c r="C59" s="4">
        <v>2518266</v>
      </c>
      <c r="D59" s="4"/>
      <c r="E59" s="2">
        <v>1</v>
      </c>
      <c r="F59" s="2">
        <v>1</v>
      </c>
      <c r="G59" s="2">
        <f t="shared" si="4"/>
        <v>1</v>
      </c>
      <c r="H59" s="4">
        <v>1309</v>
      </c>
    </row>
    <row r="60" spans="1:8">
      <c r="A60" s="2">
        <v>11</v>
      </c>
      <c r="B60" s="3">
        <v>45934</v>
      </c>
      <c r="C60" s="4">
        <v>2518118</v>
      </c>
      <c r="D60" s="4"/>
      <c r="E60" s="2">
        <v>1</v>
      </c>
      <c r="F60" s="2">
        <v>1</v>
      </c>
      <c r="G60" s="2">
        <f t="shared" si="4"/>
        <v>1</v>
      </c>
      <c r="H60" s="4">
        <v>2003</v>
      </c>
    </row>
    <row r="61" spans="1:8">
      <c r="A61" s="5"/>
      <c r="B61" s="5"/>
      <c r="C61" s="6"/>
      <c r="D61" s="6"/>
      <c r="E61" s="6"/>
      <c r="F61" s="6"/>
      <c r="G61" s="2" t="s">
        <v>8</v>
      </c>
      <c r="H61" s="4">
        <v>14229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2505850</v>
      </c>
      <c r="D98" s="4"/>
      <c r="E98" s="2">
        <v>1</v>
      </c>
      <c r="F98" s="2">
        <v>0.6</v>
      </c>
      <c r="G98" s="2">
        <f t="shared" ref="G98:G107" si="7">E98*F98</f>
        <v>0.6</v>
      </c>
      <c r="H98" s="4">
        <v>3118</v>
      </c>
    </row>
    <row r="99" spans="1:8">
      <c r="A99" s="2">
        <v>2</v>
      </c>
      <c r="B99" s="3">
        <v>45937</v>
      </c>
      <c r="C99" s="4">
        <v>2518524</v>
      </c>
      <c r="D99" s="4"/>
      <c r="E99" s="2">
        <v>1</v>
      </c>
      <c r="F99" s="2">
        <v>0.6</v>
      </c>
      <c r="G99" s="2">
        <f t="shared" si="7"/>
        <v>0.6</v>
      </c>
      <c r="H99" s="4">
        <v>4654</v>
      </c>
    </row>
    <row r="100" spans="1:8">
      <c r="A100" s="2">
        <v>3</v>
      </c>
      <c r="B100" s="3">
        <v>45937</v>
      </c>
      <c r="C100" s="4">
        <v>2515319</v>
      </c>
      <c r="D100" s="4"/>
      <c r="E100" s="2">
        <v>1</v>
      </c>
      <c r="F100" s="2">
        <v>0.6</v>
      </c>
      <c r="G100" s="2">
        <f t="shared" si="7"/>
        <v>0.6</v>
      </c>
      <c r="H100" s="4">
        <v>3032</v>
      </c>
    </row>
    <row r="101" spans="1:8">
      <c r="A101" s="2">
        <v>4</v>
      </c>
      <c r="B101" s="3">
        <v>45937</v>
      </c>
      <c r="C101" s="4">
        <v>2518522</v>
      </c>
      <c r="D101" s="4"/>
      <c r="E101" s="2">
        <v>1</v>
      </c>
      <c r="F101" s="2">
        <v>0.6</v>
      </c>
      <c r="G101" s="2">
        <f t="shared" si="7"/>
        <v>0.6</v>
      </c>
      <c r="H101" s="4">
        <v>1224</v>
      </c>
    </row>
    <row r="102" spans="1:8">
      <c r="A102" s="2">
        <v>5</v>
      </c>
      <c r="B102" s="3">
        <v>45937</v>
      </c>
      <c r="C102" s="4">
        <v>2515321</v>
      </c>
      <c r="D102" s="4"/>
      <c r="E102" s="2">
        <v>1</v>
      </c>
      <c r="F102" s="2">
        <v>0.6</v>
      </c>
      <c r="G102" s="2">
        <f t="shared" si="7"/>
        <v>0.6</v>
      </c>
      <c r="H102" s="4">
        <v>3231</v>
      </c>
    </row>
    <row r="103" spans="1:8">
      <c r="A103" s="2">
        <v>6</v>
      </c>
      <c r="B103" s="3">
        <v>45937</v>
      </c>
      <c r="C103" s="4">
        <v>2510259</v>
      </c>
      <c r="D103" s="4"/>
      <c r="E103" s="2">
        <v>1</v>
      </c>
      <c r="F103" s="2">
        <v>0.6</v>
      </c>
      <c r="G103" s="2">
        <f t="shared" si="7"/>
        <v>0.6</v>
      </c>
      <c r="H103" s="4">
        <v>2106</v>
      </c>
    </row>
    <row r="104" spans="1:8">
      <c r="A104" s="2">
        <v>7</v>
      </c>
      <c r="B104" s="3">
        <v>45937</v>
      </c>
      <c r="C104" s="4">
        <v>2518513</v>
      </c>
      <c r="D104" s="4"/>
      <c r="E104" s="2">
        <v>1</v>
      </c>
      <c r="F104" s="2">
        <v>0.6</v>
      </c>
      <c r="G104" s="2">
        <f t="shared" si="7"/>
        <v>0.6</v>
      </c>
      <c r="H104" s="4">
        <v>3002</v>
      </c>
    </row>
    <row r="105" spans="1:8">
      <c r="A105" s="2">
        <v>8</v>
      </c>
      <c r="B105" s="3">
        <v>45937</v>
      </c>
      <c r="C105" s="4">
        <v>2519688</v>
      </c>
      <c r="D105" s="4"/>
      <c r="E105" s="2">
        <v>1</v>
      </c>
      <c r="F105" s="2">
        <v>1</v>
      </c>
      <c r="G105" s="2">
        <f t="shared" si="7"/>
        <v>1</v>
      </c>
      <c r="H105" s="4">
        <v>1079</v>
      </c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13299.8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2514106</v>
      </c>
      <c r="D113" s="4"/>
      <c r="E113" s="2">
        <v>1</v>
      </c>
      <c r="F113" s="2">
        <v>1</v>
      </c>
      <c r="G113" s="2">
        <f t="shared" ref="G113:G122" si="8">E113*F113</f>
        <v>1</v>
      </c>
      <c r="H113" s="4">
        <v>991</v>
      </c>
    </row>
    <row r="114" spans="1:8">
      <c r="A114" s="2">
        <v>2</v>
      </c>
      <c r="B114" s="3">
        <v>45938</v>
      </c>
      <c r="C114" s="4">
        <v>2518042</v>
      </c>
      <c r="D114" s="4"/>
      <c r="E114" s="2">
        <v>1</v>
      </c>
      <c r="F114" s="2">
        <v>0.6</v>
      </c>
      <c r="G114" s="2">
        <f t="shared" si="8"/>
        <v>0.6</v>
      </c>
      <c r="H114" s="4">
        <v>1766</v>
      </c>
    </row>
    <row r="115" spans="1:8">
      <c r="A115" s="2">
        <v>3</v>
      </c>
      <c r="B115" s="3">
        <v>45938</v>
      </c>
      <c r="C115" s="4">
        <v>2519218</v>
      </c>
      <c r="D115" s="4"/>
      <c r="E115" s="2">
        <v>1</v>
      </c>
      <c r="F115" s="2">
        <v>0.6</v>
      </c>
      <c r="G115" s="2">
        <f t="shared" si="8"/>
        <v>0.6</v>
      </c>
      <c r="H115" s="4">
        <v>3585</v>
      </c>
    </row>
    <row r="116" spans="1:8">
      <c r="A116" s="2">
        <v>4</v>
      </c>
      <c r="B116" s="3">
        <v>45938</v>
      </c>
      <c r="C116" s="4">
        <v>2512767</v>
      </c>
      <c r="D116" s="4"/>
      <c r="E116" s="2">
        <v>1</v>
      </c>
      <c r="F116" s="2">
        <v>1</v>
      </c>
      <c r="G116" s="2">
        <f t="shared" si="8"/>
        <v>1</v>
      </c>
      <c r="H116" s="4">
        <v>546</v>
      </c>
    </row>
    <row r="117" spans="1:8">
      <c r="A117" s="2">
        <v>5</v>
      </c>
      <c r="B117" s="3">
        <v>45938</v>
      </c>
      <c r="C117" s="4">
        <v>2518199</v>
      </c>
      <c r="D117" s="4"/>
      <c r="E117" s="2">
        <v>1</v>
      </c>
      <c r="F117" s="2">
        <v>1</v>
      </c>
      <c r="G117" s="2">
        <f t="shared" si="8"/>
        <v>1</v>
      </c>
      <c r="H117" s="4">
        <v>652</v>
      </c>
    </row>
    <row r="118" spans="1:8">
      <c r="A118" s="2">
        <v>6</v>
      </c>
      <c r="B118" s="3">
        <v>45938</v>
      </c>
      <c r="C118" s="4">
        <v>2519187</v>
      </c>
      <c r="D118" s="4"/>
      <c r="E118" s="2">
        <v>1</v>
      </c>
      <c r="F118" s="2">
        <v>1</v>
      </c>
      <c r="G118" s="2">
        <f t="shared" si="8"/>
        <v>1</v>
      </c>
      <c r="H118" s="4">
        <v>416</v>
      </c>
    </row>
    <row r="119" spans="1:8">
      <c r="A119" s="2">
        <v>7</v>
      </c>
      <c r="B119" s="3">
        <v>45938</v>
      </c>
      <c r="C119" s="4">
        <v>2519687</v>
      </c>
      <c r="D119" s="4"/>
      <c r="E119" s="2">
        <v>1</v>
      </c>
      <c r="F119" s="2">
        <v>1</v>
      </c>
      <c r="G119" s="2">
        <f t="shared" si="8"/>
        <v>1</v>
      </c>
      <c r="H119" s="4">
        <v>1541</v>
      </c>
    </row>
    <row r="120" spans="1:8">
      <c r="A120" s="2">
        <v>8</v>
      </c>
      <c r="B120" s="3">
        <v>45938</v>
      </c>
      <c r="C120" s="4">
        <v>2519470</v>
      </c>
      <c r="D120" s="4"/>
      <c r="E120" s="2">
        <v>1</v>
      </c>
      <c r="F120" s="2">
        <v>1</v>
      </c>
      <c r="G120" s="2">
        <f t="shared" si="8"/>
        <v>1</v>
      </c>
      <c r="H120" s="4">
        <v>1030</v>
      </c>
    </row>
    <row r="121" spans="1:8">
      <c r="A121" s="2">
        <v>9</v>
      </c>
      <c r="B121" s="3">
        <v>45938</v>
      </c>
      <c r="C121" s="4">
        <v>2519676</v>
      </c>
      <c r="D121" s="4"/>
      <c r="E121" s="2">
        <v>1</v>
      </c>
      <c r="F121" s="2">
        <v>1</v>
      </c>
      <c r="G121" s="2">
        <f t="shared" si="8"/>
        <v>1</v>
      </c>
      <c r="H121" s="4">
        <v>3032</v>
      </c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11418.6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2519480</v>
      </c>
      <c r="D129" s="4"/>
      <c r="E129" s="2">
        <v>1</v>
      </c>
      <c r="F129" s="2">
        <v>1</v>
      </c>
      <c r="G129" s="2">
        <f t="shared" ref="G129:G138" si="9">E129*F129</f>
        <v>1</v>
      </c>
      <c r="H129" s="4">
        <v>816</v>
      </c>
    </row>
    <row r="130" spans="1:8">
      <c r="A130" s="2">
        <v>2</v>
      </c>
      <c r="B130" s="3">
        <v>45939</v>
      </c>
      <c r="C130" s="4">
        <v>2519523</v>
      </c>
      <c r="D130" s="4"/>
      <c r="E130" s="2">
        <v>1</v>
      </c>
      <c r="F130" s="2">
        <v>1</v>
      </c>
      <c r="G130" s="2">
        <f t="shared" si="9"/>
        <v>1</v>
      </c>
      <c r="H130" s="4">
        <v>2153</v>
      </c>
    </row>
    <row r="131" spans="1:8">
      <c r="A131" s="2">
        <v>3</v>
      </c>
      <c r="B131" s="3">
        <v>45939</v>
      </c>
      <c r="C131" s="4">
        <v>2519406</v>
      </c>
      <c r="D131" s="4"/>
      <c r="E131" s="2">
        <v>1</v>
      </c>
      <c r="F131" s="2">
        <v>1</v>
      </c>
      <c r="G131" s="2">
        <f t="shared" si="9"/>
        <v>1</v>
      </c>
      <c r="H131" s="4">
        <v>1238</v>
      </c>
    </row>
    <row r="132" spans="1:8">
      <c r="A132" s="2">
        <v>4</v>
      </c>
      <c r="B132" s="3">
        <v>45939</v>
      </c>
      <c r="C132" s="4">
        <v>2517858</v>
      </c>
      <c r="D132" s="4"/>
      <c r="E132" s="2">
        <v>1</v>
      </c>
      <c r="F132" s="2">
        <v>0.6</v>
      </c>
      <c r="G132" s="2">
        <f t="shared" si="9"/>
        <v>0.6</v>
      </c>
      <c r="H132" s="4">
        <v>4071</v>
      </c>
    </row>
    <row r="133" spans="1:8">
      <c r="A133" s="2">
        <v>5</v>
      </c>
      <c r="B133" s="3">
        <v>45939</v>
      </c>
      <c r="C133" s="4">
        <v>2519693</v>
      </c>
      <c r="D133" s="4"/>
      <c r="E133" s="2">
        <v>1</v>
      </c>
      <c r="F133" s="2">
        <v>1</v>
      </c>
      <c r="G133" s="2">
        <f t="shared" si="9"/>
        <v>1</v>
      </c>
      <c r="H133" s="4">
        <v>4171</v>
      </c>
    </row>
    <row r="134" spans="1:8">
      <c r="A134" s="2">
        <v>6</v>
      </c>
      <c r="B134" s="3">
        <v>45939</v>
      </c>
      <c r="C134" s="4">
        <v>2519694</v>
      </c>
      <c r="D134" s="4"/>
      <c r="E134" s="2">
        <v>1</v>
      </c>
      <c r="F134" s="2">
        <v>1</v>
      </c>
      <c r="G134" s="2">
        <f t="shared" si="9"/>
        <v>1</v>
      </c>
      <c r="H134" s="4">
        <v>1428</v>
      </c>
    </row>
    <row r="135" spans="1:8">
      <c r="A135" s="2">
        <v>7</v>
      </c>
      <c r="B135" s="3">
        <v>45939</v>
      </c>
      <c r="C135" s="4">
        <v>2519328</v>
      </c>
      <c r="D135" s="4"/>
      <c r="E135" s="2">
        <v>1</v>
      </c>
      <c r="F135" s="2">
        <v>1</v>
      </c>
      <c r="G135" s="2">
        <f t="shared" si="9"/>
        <v>1</v>
      </c>
      <c r="H135" s="4">
        <v>1109</v>
      </c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13363.6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2517230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2542</v>
      </c>
    </row>
    <row r="146" spans="1:8">
      <c r="A146" s="2">
        <v>2</v>
      </c>
      <c r="B146" s="3">
        <v>45940</v>
      </c>
      <c r="C146" s="4">
        <v>2517228</v>
      </c>
      <c r="D146" s="4"/>
      <c r="E146" s="2">
        <v>1</v>
      </c>
      <c r="F146" s="2">
        <v>0.6</v>
      </c>
      <c r="G146" s="2">
        <f t="shared" si="10"/>
        <v>0.6</v>
      </c>
      <c r="H146" s="4">
        <v>2662</v>
      </c>
    </row>
    <row r="147" spans="1:8">
      <c r="A147" s="2">
        <v>3</v>
      </c>
      <c r="B147" s="3">
        <v>45940</v>
      </c>
      <c r="C147" s="4">
        <v>2517939</v>
      </c>
      <c r="D147" s="4"/>
      <c r="E147" s="2">
        <v>1</v>
      </c>
      <c r="F147" s="2">
        <v>0.6</v>
      </c>
      <c r="G147" s="2">
        <f t="shared" si="10"/>
        <v>0.6</v>
      </c>
      <c r="H147" s="4">
        <v>2856</v>
      </c>
    </row>
    <row r="148" spans="1:8">
      <c r="A148" s="2">
        <v>4</v>
      </c>
      <c r="B148" s="3">
        <v>45940</v>
      </c>
      <c r="C148" s="4">
        <v>2511806</v>
      </c>
      <c r="D148" s="4"/>
      <c r="E148" s="2">
        <v>1</v>
      </c>
      <c r="F148" s="2">
        <v>0.6</v>
      </c>
      <c r="G148" s="2">
        <f t="shared" si="10"/>
        <v>0.6</v>
      </c>
      <c r="H148" s="4">
        <v>3713</v>
      </c>
    </row>
    <row r="149" spans="1:8">
      <c r="A149" s="2">
        <v>5</v>
      </c>
      <c r="B149" s="3">
        <v>45940</v>
      </c>
      <c r="C149" s="4">
        <v>2519481</v>
      </c>
      <c r="D149" s="4"/>
      <c r="E149" s="2">
        <v>1</v>
      </c>
      <c r="F149" s="2">
        <v>1</v>
      </c>
      <c r="G149" s="2">
        <f t="shared" si="10"/>
        <v>1</v>
      </c>
      <c r="H149" s="4">
        <v>3233</v>
      </c>
    </row>
    <row r="150" spans="1:8">
      <c r="A150" s="2">
        <v>6</v>
      </c>
      <c r="B150" s="3">
        <v>45940</v>
      </c>
      <c r="C150" s="4">
        <v>2519626</v>
      </c>
      <c r="D150" s="4"/>
      <c r="E150" s="2">
        <v>1</v>
      </c>
      <c r="F150" s="2">
        <v>3</v>
      </c>
      <c r="G150" s="2">
        <f t="shared" si="10"/>
        <v>3</v>
      </c>
      <c r="H150" s="4">
        <v>1187</v>
      </c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14874.6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2519736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1428</v>
      </c>
    </row>
    <row r="162" spans="1:8">
      <c r="A162" s="2">
        <v>2</v>
      </c>
      <c r="B162" s="3">
        <v>45941</v>
      </c>
      <c r="C162" s="4">
        <v>2519763</v>
      </c>
      <c r="D162" s="4"/>
      <c r="E162" s="2">
        <v>1</v>
      </c>
      <c r="F162" s="2">
        <v>3</v>
      </c>
      <c r="G162" s="2">
        <f t="shared" si="11"/>
        <v>3</v>
      </c>
      <c r="H162" s="4">
        <v>1467</v>
      </c>
    </row>
    <row r="163" spans="1:8">
      <c r="A163" s="2">
        <v>3</v>
      </c>
      <c r="B163" s="3">
        <v>45941</v>
      </c>
      <c r="C163" s="4">
        <v>2519752</v>
      </c>
      <c r="D163" s="4"/>
      <c r="E163" s="2">
        <v>1</v>
      </c>
      <c r="F163" s="2">
        <v>3</v>
      </c>
      <c r="G163" s="2">
        <f t="shared" si="11"/>
        <v>3</v>
      </c>
      <c r="H163" s="4">
        <v>3116</v>
      </c>
    </row>
    <row r="164" spans="1:8">
      <c r="A164" s="2">
        <v>4</v>
      </c>
      <c r="B164" s="3">
        <f t="shared" ref="B164:B170" si="12">B163</f>
        <v>45941</v>
      </c>
      <c r="C164" s="4"/>
      <c r="D164" s="4"/>
      <c r="E164" s="2">
        <v>1</v>
      </c>
      <c r="F164" s="2">
        <v>1</v>
      </c>
      <c r="G164" s="2">
        <f t="shared" si="11"/>
        <v>1</v>
      </c>
      <c r="H164" s="4"/>
    </row>
    <row r="165" spans="1:8">
      <c r="A165" s="2">
        <v>5</v>
      </c>
      <c r="B165" s="3">
        <f t="shared" si="12"/>
        <v>45941</v>
      </c>
      <c r="C165" s="4"/>
      <c r="D165" s="4"/>
      <c r="E165" s="2">
        <v>1</v>
      </c>
      <c r="F165" s="2">
        <v>1</v>
      </c>
      <c r="G165" s="2">
        <f t="shared" si="11"/>
        <v>1</v>
      </c>
      <c r="H165" s="4"/>
    </row>
    <row r="166" spans="1:8">
      <c r="A166" s="2">
        <v>6</v>
      </c>
      <c r="B166" s="3">
        <f t="shared" si="12"/>
        <v>45941</v>
      </c>
      <c r="C166" s="4"/>
      <c r="D166" s="4"/>
      <c r="E166" s="2">
        <v>1</v>
      </c>
      <c r="F166" s="2">
        <v>1</v>
      </c>
      <c r="G166" s="2">
        <f t="shared" si="11"/>
        <v>1</v>
      </c>
      <c r="H166" s="4"/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15177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/>
      <c r="D176" s="4"/>
      <c r="E176" s="2">
        <v>1</v>
      </c>
      <c r="F176" s="2">
        <v>1</v>
      </c>
      <c r="G176" s="2">
        <f t="shared" ref="G176:G185" si="13">E176*F176</f>
        <v>1</v>
      </c>
      <c r="H176" s="4"/>
    </row>
    <row r="177" spans="1:8">
      <c r="A177" s="2">
        <v>2</v>
      </c>
      <c r="B177" s="3">
        <v>45942</v>
      </c>
      <c r="C177" s="4"/>
      <c r="D177" s="4"/>
      <c r="E177" s="2">
        <v>1</v>
      </c>
      <c r="F177" s="2">
        <v>1</v>
      </c>
      <c r="G177" s="2">
        <f t="shared" si="13"/>
        <v>1</v>
      </c>
      <c r="H177" s="4"/>
    </row>
    <row r="178" spans="1:8">
      <c r="A178" s="2">
        <v>3</v>
      </c>
      <c r="B178" s="3">
        <v>45942</v>
      </c>
      <c r="C178" s="4"/>
      <c r="D178" s="4"/>
      <c r="E178" s="2">
        <v>1</v>
      </c>
      <c r="F178" s="2">
        <v>1</v>
      </c>
      <c r="G178" s="2">
        <f t="shared" si="13"/>
        <v>1</v>
      </c>
      <c r="H178" s="4"/>
    </row>
    <row r="179" spans="1:8">
      <c r="A179" s="2">
        <v>4</v>
      </c>
      <c r="B179" s="3">
        <f t="shared" ref="B179:B185" si="14">B178</f>
        <v>45942</v>
      </c>
      <c r="C179" s="4"/>
      <c r="D179" s="4"/>
      <c r="E179" s="2">
        <v>1</v>
      </c>
      <c r="F179" s="2">
        <v>1</v>
      </c>
      <c r="G179" s="2">
        <f t="shared" si="13"/>
        <v>1</v>
      </c>
      <c r="H179" s="4"/>
    </row>
    <row r="180" spans="1:8">
      <c r="A180" s="2">
        <v>5</v>
      </c>
      <c r="B180" s="3">
        <f t="shared" si="14"/>
        <v>45942</v>
      </c>
      <c r="C180" s="4"/>
      <c r="D180" s="4"/>
      <c r="E180" s="2">
        <v>1</v>
      </c>
      <c r="F180" s="2">
        <v>1</v>
      </c>
      <c r="G180" s="2">
        <f t="shared" si="13"/>
        <v>1</v>
      </c>
      <c r="H180" s="4"/>
    </row>
    <row r="181" spans="1:8">
      <c r="A181" s="2">
        <v>6</v>
      </c>
      <c r="B181" s="3">
        <f t="shared" si="14"/>
        <v>45942</v>
      </c>
      <c r="C181" s="4"/>
      <c r="D181" s="4"/>
      <c r="E181" s="2">
        <v>1</v>
      </c>
      <c r="F181" s="2">
        <v>1</v>
      </c>
      <c r="G181" s="2">
        <f t="shared" si="13"/>
        <v>1</v>
      </c>
      <c r="H181" s="4"/>
    </row>
    <row r="182" spans="1:8">
      <c r="A182" s="2">
        <v>7</v>
      </c>
      <c r="B182" s="3">
        <f t="shared" si="14"/>
        <v>45942</v>
      </c>
      <c r="C182" s="4"/>
      <c r="D182" s="4"/>
      <c r="E182" s="2">
        <v>1</v>
      </c>
      <c r="F182" s="2">
        <v>1</v>
      </c>
      <c r="G182" s="2">
        <f t="shared" si="13"/>
        <v>1</v>
      </c>
      <c r="H182" s="4"/>
    </row>
    <row r="183" spans="1:8">
      <c r="A183" s="2">
        <v>8</v>
      </c>
      <c r="B183" s="3">
        <f t="shared" si="14"/>
        <v>45942</v>
      </c>
      <c r="C183" s="4"/>
      <c r="D183" s="4"/>
      <c r="E183" s="2">
        <v>1</v>
      </c>
      <c r="F183" s="2">
        <v>1</v>
      </c>
      <c r="G183" s="2">
        <f t="shared" si="13"/>
        <v>1</v>
      </c>
      <c r="H183" s="4"/>
    </row>
    <row r="184" spans="1:8">
      <c r="A184" s="2">
        <v>9</v>
      </c>
      <c r="B184" s="3">
        <f t="shared" si="14"/>
        <v>45942</v>
      </c>
      <c r="C184" s="4"/>
      <c r="D184" s="4"/>
      <c r="E184" s="2">
        <v>1</v>
      </c>
      <c r="F184" s="2">
        <v>1</v>
      </c>
      <c r="G184" s="2">
        <f t="shared" si="13"/>
        <v>1</v>
      </c>
      <c r="H184" s="4"/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/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2519709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2050</v>
      </c>
    </row>
    <row r="193" spans="1:8">
      <c r="A193" s="2">
        <v>2</v>
      </c>
      <c r="B193" s="3">
        <v>45943</v>
      </c>
      <c r="C193" s="4">
        <v>2519750</v>
      </c>
      <c r="D193" s="4"/>
      <c r="E193" s="2">
        <v>1</v>
      </c>
      <c r="F193" s="2">
        <v>2</v>
      </c>
      <c r="G193" s="2">
        <f t="shared" si="15"/>
        <v>2</v>
      </c>
      <c r="H193" s="4">
        <v>1056</v>
      </c>
    </row>
    <row r="194" spans="1:8">
      <c r="A194" s="2">
        <v>3</v>
      </c>
      <c r="B194" s="3">
        <v>45943</v>
      </c>
      <c r="C194" s="4">
        <v>2515157</v>
      </c>
      <c r="D194" s="4"/>
      <c r="E194" s="2">
        <v>1</v>
      </c>
      <c r="F194" s="2">
        <v>0.6</v>
      </c>
      <c r="G194" s="2">
        <f t="shared" si="15"/>
        <v>0.6</v>
      </c>
      <c r="H194" s="4">
        <v>4176</v>
      </c>
    </row>
    <row r="195" spans="1:8">
      <c r="A195" s="2">
        <v>4</v>
      </c>
      <c r="B195" s="3">
        <f t="shared" ref="B195:B201" si="16">B194</f>
        <v>45943</v>
      </c>
      <c r="C195" s="4">
        <v>2513779</v>
      </c>
      <c r="D195" s="4"/>
      <c r="E195" s="2">
        <v>1</v>
      </c>
      <c r="F195" s="2">
        <v>0.6</v>
      </c>
      <c r="G195" s="2">
        <f t="shared" si="15"/>
        <v>0.6</v>
      </c>
      <c r="H195" s="4">
        <v>3534</v>
      </c>
    </row>
    <row r="196" spans="1:8">
      <c r="A196" s="2">
        <v>5</v>
      </c>
      <c r="B196" s="3">
        <f t="shared" si="16"/>
        <v>45943</v>
      </c>
      <c r="C196" s="4">
        <v>2515158</v>
      </c>
      <c r="D196" s="4"/>
      <c r="E196" s="2">
        <v>1</v>
      </c>
      <c r="F196" s="2">
        <v>0.6</v>
      </c>
      <c r="G196" s="2">
        <f t="shared" si="15"/>
        <v>0.6</v>
      </c>
      <c r="H196" s="4">
        <v>3448</v>
      </c>
    </row>
    <row r="197" spans="1:8">
      <c r="A197" s="2">
        <v>6</v>
      </c>
      <c r="B197" s="3">
        <f t="shared" si="16"/>
        <v>45943</v>
      </c>
      <c r="C197" s="4">
        <v>2504807</v>
      </c>
      <c r="D197" s="4"/>
      <c r="E197" s="2">
        <v>1</v>
      </c>
      <c r="F197" s="2">
        <v>0.6</v>
      </c>
      <c r="G197" s="2">
        <f t="shared" si="15"/>
        <v>0.6</v>
      </c>
      <c r="H197" s="4">
        <v>3230</v>
      </c>
    </row>
    <row r="198" spans="1:8">
      <c r="A198" s="2">
        <v>7</v>
      </c>
      <c r="B198" s="3">
        <f t="shared" si="16"/>
        <v>45943</v>
      </c>
      <c r="C198" s="4">
        <v>2504805</v>
      </c>
      <c r="D198" s="4"/>
      <c r="E198" s="2">
        <v>1</v>
      </c>
      <c r="F198" s="2">
        <v>0.6</v>
      </c>
      <c r="G198" s="2">
        <f t="shared" si="15"/>
        <v>0.6</v>
      </c>
      <c r="H198" s="4">
        <v>1672</v>
      </c>
    </row>
    <row r="199" spans="1:8">
      <c r="A199" s="2">
        <v>8</v>
      </c>
      <c r="B199" s="3">
        <f t="shared" si="16"/>
        <v>45943</v>
      </c>
      <c r="C199" s="4">
        <v>2515135</v>
      </c>
      <c r="D199" s="4"/>
      <c r="E199" s="2">
        <v>1</v>
      </c>
      <c r="F199" s="2">
        <v>0.6</v>
      </c>
      <c r="G199" s="2">
        <f t="shared" si="15"/>
        <v>0.6</v>
      </c>
      <c r="H199" s="4">
        <v>3003</v>
      </c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15599.8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2504806</v>
      </c>
      <c r="D207" s="4"/>
      <c r="E207" s="2">
        <v>1</v>
      </c>
      <c r="F207" s="2">
        <v>0.6</v>
      </c>
      <c r="G207" s="2">
        <f t="shared" ref="G207:G216" si="17">E207*F207</f>
        <v>0.6</v>
      </c>
      <c r="H207" s="4">
        <v>3458</v>
      </c>
    </row>
    <row r="208" spans="1:8">
      <c r="A208" s="2">
        <v>2</v>
      </c>
      <c r="B208" s="3">
        <v>45944</v>
      </c>
      <c r="C208" s="4">
        <v>2504808</v>
      </c>
      <c r="D208" s="4"/>
      <c r="E208" s="2">
        <v>1</v>
      </c>
      <c r="F208" s="2">
        <v>0.6</v>
      </c>
      <c r="G208" s="2">
        <f t="shared" si="17"/>
        <v>0.6</v>
      </c>
      <c r="H208" s="4">
        <v>3094</v>
      </c>
    </row>
    <row r="209" spans="1:8">
      <c r="A209" s="2">
        <v>3</v>
      </c>
      <c r="B209" s="3">
        <v>45944</v>
      </c>
      <c r="C209" s="4">
        <v>2519813</v>
      </c>
      <c r="D209" s="4"/>
      <c r="E209" s="2">
        <v>1</v>
      </c>
      <c r="F209" s="2">
        <v>1</v>
      </c>
      <c r="G209" s="2">
        <f t="shared" si="17"/>
        <v>1</v>
      </c>
      <c r="H209" s="4">
        <v>2493</v>
      </c>
    </row>
    <row r="210" spans="1:8">
      <c r="A210" s="2">
        <v>4</v>
      </c>
      <c r="B210" s="3">
        <f t="shared" ref="B210:B216" si="18">B209</f>
        <v>45944</v>
      </c>
      <c r="C210" s="4">
        <v>2508894</v>
      </c>
      <c r="D210" s="4"/>
      <c r="E210" s="2">
        <v>1</v>
      </c>
      <c r="F210" s="2">
        <v>1</v>
      </c>
      <c r="G210" s="2">
        <f t="shared" si="17"/>
        <v>1</v>
      </c>
      <c r="H210" s="4">
        <v>247</v>
      </c>
    </row>
    <row r="211" spans="1:8">
      <c r="A211" s="2">
        <v>5</v>
      </c>
      <c r="B211" s="3">
        <f t="shared" si="18"/>
        <v>45944</v>
      </c>
      <c r="C211" s="4">
        <v>2517349</v>
      </c>
      <c r="D211" s="4"/>
      <c r="E211" s="2">
        <v>1</v>
      </c>
      <c r="F211" s="2">
        <v>0.6</v>
      </c>
      <c r="G211" s="2">
        <f t="shared" si="17"/>
        <v>0.6</v>
      </c>
      <c r="H211" s="4">
        <v>3474</v>
      </c>
    </row>
    <row r="212" spans="1:8">
      <c r="A212" s="2">
        <v>6</v>
      </c>
      <c r="B212" s="3">
        <f t="shared" si="18"/>
        <v>45944</v>
      </c>
      <c r="C212" s="4">
        <v>2519925</v>
      </c>
      <c r="D212" s="4"/>
      <c r="E212" s="2">
        <v>1</v>
      </c>
      <c r="F212" s="2">
        <v>0.6</v>
      </c>
      <c r="G212" s="2">
        <f t="shared" si="17"/>
        <v>0.6</v>
      </c>
      <c r="H212" s="4">
        <v>2003</v>
      </c>
    </row>
    <row r="213" spans="1:8">
      <c r="A213" s="2">
        <v>7</v>
      </c>
      <c r="B213" s="3">
        <f t="shared" si="18"/>
        <v>45944</v>
      </c>
      <c r="C213" s="4">
        <v>2515194</v>
      </c>
      <c r="D213" s="4"/>
      <c r="E213" s="2">
        <v>1</v>
      </c>
      <c r="F213" s="2">
        <v>0.6</v>
      </c>
      <c r="G213" s="2">
        <f t="shared" si="17"/>
        <v>0.6</v>
      </c>
      <c r="H213" s="4">
        <v>2013</v>
      </c>
    </row>
    <row r="214" spans="1:8">
      <c r="A214" s="2">
        <v>8</v>
      </c>
      <c r="B214" s="3">
        <f t="shared" si="18"/>
        <v>45944</v>
      </c>
      <c r="C214" s="4">
        <v>2500004</v>
      </c>
      <c r="D214" s="4"/>
      <c r="E214" s="2">
        <v>1</v>
      </c>
      <c r="F214" s="2">
        <v>1</v>
      </c>
      <c r="G214" s="2">
        <f t="shared" si="17"/>
        <v>1</v>
      </c>
      <c r="H214" s="4">
        <v>3165</v>
      </c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14330.2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2520058</v>
      </c>
      <c r="D223" s="4"/>
      <c r="E223" s="2">
        <v>1</v>
      </c>
      <c r="F223" s="2">
        <v>2</v>
      </c>
      <c r="G223" s="2">
        <f t="shared" ref="G223:G232" si="19">E223*F223</f>
        <v>2</v>
      </c>
      <c r="H223" s="4">
        <v>1632</v>
      </c>
    </row>
    <row r="224" spans="1:8">
      <c r="A224" s="2">
        <v>2</v>
      </c>
      <c r="B224" s="3">
        <v>45945</v>
      </c>
      <c r="C224" s="4">
        <v>2519828</v>
      </c>
      <c r="D224" s="4"/>
      <c r="E224" s="2">
        <v>1</v>
      </c>
      <c r="F224" s="2">
        <v>0.6</v>
      </c>
      <c r="G224" s="2">
        <f t="shared" si="19"/>
        <v>0.6</v>
      </c>
      <c r="H224" s="4">
        <v>3228</v>
      </c>
    </row>
    <row r="225" spans="1:8">
      <c r="A225" s="2">
        <v>3</v>
      </c>
      <c r="B225" s="3">
        <v>45945</v>
      </c>
      <c r="C225" s="4">
        <v>2517815</v>
      </c>
      <c r="D225" s="4"/>
      <c r="E225" s="2">
        <v>1</v>
      </c>
      <c r="F225" s="2">
        <v>0.6</v>
      </c>
      <c r="G225" s="2">
        <f t="shared" si="19"/>
        <v>0.6</v>
      </c>
      <c r="H225" s="4">
        <v>4021</v>
      </c>
    </row>
    <row r="226" spans="1:8">
      <c r="A226" s="2">
        <v>4</v>
      </c>
      <c r="B226" s="3">
        <v>45945</v>
      </c>
      <c r="C226" s="4">
        <v>2519671</v>
      </c>
      <c r="D226" s="4"/>
      <c r="E226" s="2">
        <v>1</v>
      </c>
      <c r="F226" s="2">
        <v>0.6</v>
      </c>
      <c r="G226" s="2">
        <f t="shared" si="19"/>
        <v>0.6</v>
      </c>
      <c r="H226" s="4">
        <v>4634</v>
      </c>
    </row>
    <row r="227" spans="1:8">
      <c r="A227" s="2">
        <v>5</v>
      </c>
      <c r="B227" s="3">
        <v>45945</v>
      </c>
      <c r="C227" s="4">
        <v>2519956</v>
      </c>
      <c r="D227" s="4"/>
      <c r="E227" s="2">
        <v>1</v>
      </c>
      <c r="F227" s="2">
        <v>0.6</v>
      </c>
      <c r="G227" s="2">
        <f t="shared" si="19"/>
        <v>0.6</v>
      </c>
      <c r="H227" s="4">
        <v>2200</v>
      </c>
    </row>
    <row r="228" spans="1:8">
      <c r="A228" s="2">
        <v>6</v>
      </c>
      <c r="B228" s="3">
        <v>45945</v>
      </c>
      <c r="C228" s="4">
        <v>2520082</v>
      </c>
      <c r="D228" s="4"/>
      <c r="E228" s="2">
        <v>1</v>
      </c>
      <c r="F228" s="2">
        <v>0.6</v>
      </c>
      <c r="G228" s="2">
        <f t="shared" si="19"/>
        <v>0.6</v>
      </c>
      <c r="H228" s="4">
        <v>2990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13507.8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2519955</v>
      </c>
      <c r="D238" s="4"/>
      <c r="E238" s="2">
        <v>1</v>
      </c>
      <c r="F238" s="2">
        <v>1</v>
      </c>
      <c r="G238" s="2">
        <f t="shared" ref="G238:G247" si="20">E238*F238</f>
        <v>1</v>
      </c>
      <c r="H238" s="4">
        <v>512</v>
      </c>
    </row>
    <row r="239" spans="1:8">
      <c r="A239" s="2">
        <v>2</v>
      </c>
      <c r="B239" s="3">
        <v>45946</v>
      </c>
      <c r="C239" s="4">
        <v>2520246</v>
      </c>
      <c r="D239" s="4"/>
      <c r="E239" s="2">
        <v>1</v>
      </c>
      <c r="F239" s="2">
        <v>1</v>
      </c>
      <c r="G239" s="2">
        <f t="shared" si="20"/>
        <v>1</v>
      </c>
      <c r="H239" s="4">
        <v>4142</v>
      </c>
    </row>
    <row r="240" spans="1:8">
      <c r="A240" s="2">
        <v>3</v>
      </c>
      <c r="B240" s="3">
        <v>45946</v>
      </c>
      <c r="C240" s="4">
        <v>2519979</v>
      </c>
      <c r="D240" s="4"/>
      <c r="E240" s="2">
        <v>1</v>
      </c>
      <c r="F240" s="2">
        <v>1</v>
      </c>
      <c r="G240" s="2">
        <f t="shared" si="20"/>
        <v>1</v>
      </c>
      <c r="H240" s="4">
        <v>3023</v>
      </c>
    </row>
    <row r="241" spans="1:8">
      <c r="A241" s="2">
        <v>4</v>
      </c>
      <c r="B241" s="3">
        <f t="shared" ref="B241:B247" si="21">B240</f>
        <v>45946</v>
      </c>
      <c r="C241" s="4">
        <v>2519992</v>
      </c>
      <c r="D241" s="4"/>
      <c r="E241" s="2">
        <v>1</v>
      </c>
      <c r="F241" s="2">
        <v>1</v>
      </c>
      <c r="G241" s="2">
        <f t="shared" si="20"/>
        <v>1</v>
      </c>
      <c r="H241" s="4">
        <v>1428</v>
      </c>
    </row>
    <row r="242" spans="1:8">
      <c r="A242" s="2">
        <v>5</v>
      </c>
      <c r="B242" s="3">
        <f t="shared" si="21"/>
        <v>45946</v>
      </c>
      <c r="C242" s="4">
        <v>2507426</v>
      </c>
      <c r="D242" s="4"/>
      <c r="E242" s="2">
        <v>1</v>
      </c>
      <c r="F242" s="2">
        <v>0.6</v>
      </c>
      <c r="G242" s="2">
        <f t="shared" si="20"/>
        <v>0.6</v>
      </c>
      <c r="H242" s="4">
        <v>3098</v>
      </c>
    </row>
    <row r="243" spans="1:8">
      <c r="A243" s="2">
        <v>6</v>
      </c>
      <c r="B243" s="3">
        <f t="shared" si="21"/>
        <v>45946</v>
      </c>
      <c r="C243" s="4">
        <v>2505098</v>
      </c>
      <c r="D243" s="4"/>
      <c r="E243" s="2">
        <v>1</v>
      </c>
      <c r="F243" s="2">
        <v>1</v>
      </c>
      <c r="G243" s="2">
        <f t="shared" si="20"/>
        <v>1</v>
      </c>
      <c r="H243" s="4">
        <v>3871</v>
      </c>
    </row>
    <row r="244" spans="1:8">
      <c r="A244" s="2">
        <v>7</v>
      </c>
      <c r="B244" s="3">
        <f t="shared" si="21"/>
        <v>45946</v>
      </c>
      <c r="C244" s="4"/>
      <c r="D244" s="4"/>
      <c r="E244" s="2">
        <v>1</v>
      </c>
      <c r="F244" s="2">
        <v>1</v>
      </c>
      <c r="G244" s="2">
        <f t="shared" si="20"/>
        <v>1</v>
      </c>
      <c r="H244" s="4"/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14834.8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2520413</v>
      </c>
      <c r="D254" s="4"/>
      <c r="E254" s="2">
        <v>1</v>
      </c>
      <c r="F254" s="2">
        <v>1</v>
      </c>
      <c r="G254" s="2">
        <f t="shared" ref="G254:G263" si="22">E254*F254</f>
        <v>1</v>
      </c>
      <c r="H254" s="4">
        <v>3193</v>
      </c>
    </row>
    <row r="255" spans="1:8">
      <c r="A255" s="2">
        <v>2</v>
      </c>
      <c r="B255" s="3">
        <v>45947</v>
      </c>
      <c r="C255" s="4">
        <v>2520371</v>
      </c>
      <c r="D255" s="4"/>
      <c r="E255" s="2">
        <v>1</v>
      </c>
      <c r="F255" s="2">
        <v>1</v>
      </c>
      <c r="G255" s="2">
        <f t="shared" si="22"/>
        <v>1</v>
      </c>
      <c r="H255" s="4">
        <v>3055</v>
      </c>
    </row>
    <row r="256" spans="1:8">
      <c r="A256" s="2">
        <v>3</v>
      </c>
      <c r="B256" s="3">
        <v>45947</v>
      </c>
      <c r="C256" s="4">
        <v>2520342</v>
      </c>
      <c r="D256" s="4"/>
      <c r="E256" s="2">
        <v>1</v>
      </c>
      <c r="F256" s="2">
        <v>1</v>
      </c>
      <c r="G256" s="2">
        <f t="shared" si="22"/>
        <v>1</v>
      </c>
      <c r="H256" s="4">
        <v>1993</v>
      </c>
    </row>
    <row r="257" spans="1:8">
      <c r="A257" s="2">
        <v>4</v>
      </c>
      <c r="B257" s="3">
        <v>45947</v>
      </c>
      <c r="C257" s="4">
        <v>2520344</v>
      </c>
      <c r="D257" s="4"/>
      <c r="E257" s="2">
        <v>1</v>
      </c>
      <c r="F257" s="2">
        <v>1</v>
      </c>
      <c r="G257" s="2">
        <f t="shared" si="22"/>
        <v>1</v>
      </c>
      <c r="H257" s="4">
        <v>4021</v>
      </c>
    </row>
    <row r="258" spans="1:8">
      <c r="A258" s="2">
        <v>5</v>
      </c>
      <c r="B258" s="3">
        <v>45947</v>
      </c>
      <c r="C258" s="4">
        <v>2520137</v>
      </c>
      <c r="D258" s="4"/>
      <c r="E258" s="2">
        <v>1</v>
      </c>
      <c r="F258" s="2">
        <v>0.6</v>
      </c>
      <c r="G258" s="2">
        <f t="shared" si="22"/>
        <v>0.6</v>
      </c>
      <c r="H258" s="4">
        <v>2222</v>
      </c>
    </row>
    <row r="259" spans="1:8">
      <c r="A259" s="2">
        <v>6</v>
      </c>
      <c r="B259" s="3">
        <v>45947</v>
      </c>
      <c r="C259" s="4"/>
      <c r="D259" s="4"/>
      <c r="E259" s="2">
        <v>1</v>
      </c>
      <c r="F259" s="2">
        <v>1</v>
      </c>
      <c r="G259" s="2">
        <f t="shared" si="22"/>
        <v>1</v>
      </c>
      <c r="H259" s="4"/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13595.2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2520310</v>
      </c>
      <c r="D269" s="4"/>
      <c r="E269" s="2">
        <v>1</v>
      </c>
      <c r="F269" s="2">
        <v>1</v>
      </c>
      <c r="G269" s="2">
        <f t="shared" ref="G269:G278" si="23">E269*F269</f>
        <v>1</v>
      </c>
      <c r="H269" s="4">
        <v>2276</v>
      </c>
    </row>
    <row r="270" spans="1:8">
      <c r="A270" s="2">
        <v>2</v>
      </c>
      <c r="B270" s="3">
        <v>45948</v>
      </c>
      <c r="C270" s="4">
        <v>2520052</v>
      </c>
      <c r="D270" s="4"/>
      <c r="E270" s="2">
        <v>1</v>
      </c>
      <c r="F270" s="2">
        <v>2</v>
      </c>
      <c r="G270" s="2">
        <f t="shared" si="23"/>
        <v>2</v>
      </c>
      <c r="H270" s="4">
        <v>2355</v>
      </c>
    </row>
    <row r="271" spans="1:8">
      <c r="A271" s="2">
        <v>3</v>
      </c>
      <c r="B271" s="3">
        <v>45948</v>
      </c>
      <c r="C271" s="4">
        <v>2520524</v>
      </c>
      <c r="D271" s="4"/>
      <c r="E271" s="2">
        <v>1</v>
      </c>
      <c r="F271" s="2">
        <v>1</v>
      </c>
      <c r="G271" s="2">
        <f t="shared" si="23"/>
        <v>1</v>
      </c>
      <c r="H271" s="4">
        <v>4027</v>
      </c>
    </row>
    <row r="272" spans="1:8">
      <c r="A272" s="2">
        <v>4</v>
      </c>
      <c r="B272" s="3">
        <f t="shared" ref="B272:B278" si="24">B271</f>
        <v>45948</v>
      </c>
      <c r="C272" s="4">
        <v>2520450</v>
      </c>
      <c r="D272" s="4"/>
      <c r="E272" s="2">
        <v>1</v>
      </c>
      <c r="F272" s="2">
        <v>1</v>
      </c>
      <c r="G272" s="2">
        <f t="shared" si="23"/>
        <v>1</v>
      </c>
      <c r="H272" s="4">
        <v>816</v>
      </c>
    </row>
    <row r="273" spans="1:8">
      <c r="A273" s="2">
        <v>5</v>
      </c>
      <c r="B273" s="3">
        <f t="shared" si="24"/>
        <v>45948</v>
      </c>
      <c r="C273" s="4">
        <v>2520508</v>
      </c>
      <c r="D273" s="4"/>
      <c r="E273" s="2">
        <v>1</v>
      </c>
      <c r="F273" s="2">
        <v>2</v>
      </c>
      <c r="G273" s="2">
        <f t="shared" si="23"/>
        <v>2</v>
      </c>
      <c r="H273" s="4">
        <v>1014</v>
      </c>
    </row>
    <row r="274" spans="1:8">
      <c r="A274" s="2">
        <v>6</v>
      </c>
      <c r="B274" s="3">
        <f t="shared" si="24"/>
        <v>45948</v>
      </c>
      <c r="C274" s="4">
        <v>2519994</v>
      </c>
      <c r="D274" s="4"/>
      <c r="E274" s="2">
        <v>1</v>
      </c>
      <c r="F274" s="2">
        <v>1</v>
      </c>
      <c r="G274" s="2">
        <f t="shared" si="23"/>
        <v>1</v>
      </c>
      <c r="H274" s="4">
        <v>318</v>
      </c>
    </row>
    <row r="275" spans="1:8">
      <c r="A275" s="2">
        <v>7</v>
      </c>
      <c r="B275" s="3">
        <f t="shared" si="24"/>
        <v>45948</v>
      </c>
      <c r="C275" s="4"/>
      <c r="D275" s="4"/>
      <c r="E275" s="2">
        <v>1</v>
      </c>
      <c r="F275" s="2">
        <v>1</v>
      </c>
      <c r="G275" s="2">
        <f t="shared" si="23"/>
        <v>1</v>
      </c>
      <c r="H275" s="4"/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14175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8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8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8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8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2520437</v>
      </c>
      <c r="D302" s="4"/>
      <c r="E302" s="2">
        <v>1</v>
      </c>
      <c r="F302" s="2">
        <v>1</v>
      </c>
      <c r="G302" s="2">
        <f t="shared" ref="G302:G311" si="27">E302*F302</f>
        <v>1</v>
      </c>
      <c r="H302" s="4">
        <v>2266</v>
      </c>
    </row>
    <row r="303" spans="1:8">
      <c r="A303" s="2">
        <v>2</v>
      </c>
      <c r="B303" s="3">
        <v>45950</v>
      </c>
      <c r="C303" s="4">
        <v>2520251</v>
      </c>
      <c r="D303" s="4"/>
      <c r="E303" s="2">
        <v>1</v>
      </c>
      <c r="F303" s="2">
        <v>1</v>
      </c>
      <c r="G303" s="2">
        <f t="shared" si="27"/>
        <v>1</v>
      </c>
      <c r="H303" s="4">
        <v>2092</v>
      </c>
    </row>
    <row r="304" spans="1:8">
      <c r="A304" s="2">
        <v>3</v>
      </c>
      <c r="B304" s="3">
        <v>45950</v>
      </c>
      <c r="C304" s="4">
        <v>2520100</v>
      </c>
      <c r="D304" s="4"/>
      <c r="E304" s="2">
        <v>1</v>
      </c>
      <c r="F304" s="2">
        <v>2</v>
      </c>
      <c r="G304" s="2">
        <f t="shared" si="27"/>
        <v>2</v>
      </c>
      <c r="H304" s="4">
        <v>2974</v>
      </c>
    </row>
    <row r="305" spans="1:8">
      <c r="A305" s="2">
        <v>4</v>
      </c>
      <c r="B305" s="3">
        <f t="shared" ref="B305:B311" si="28">B304</f>
        <v>45950</v>
      </c>
      <c r="C305" s="4">
        <v>2520657</v>
      </c>
      <c r="D305" s="4"/>
      <c r="E305" s="2">
        <v>1</v>
      </c>
      <c r="F305" s="2">
        <v>2</v>
      </c>
      <c r="G305" s="2">
        <f t="shared" si="27"/>
        <v>2</v>
      </c>
      <c r="H305" s="4">
        <v>2992</v>
      </c>
    </row>
    <row r="306" spans="1:8">
      <c r="A306" s="2">
        <v>5</v>
      </c>
      <c r="B306" s="3">
        <f t="shared" si="28"/>
        <v>45950</v>
      </c>
      <c r="C306" s="4">
        <v>2520566</v>
      </c>
      <c r="D306" s="4"/>
      <c r="E306" s="2">
        <v>1</v>
      </c>
      <c r="F306" s="2">
        <v>1</v>
      </c>
      <c r="G306" s="2">
        <f t="shared" si="27"/>
        <v>1</v>
      </c>
      <c r="H306" s="4">
        <v>1815</v>
      </c>
    </row>
    <row r="307" spans="1:8">
      <c r="A307" s="2">
        <v>6</v>
      </c>
      <c r="B307" s="3">
        <f t="shared" si="28"/>
        <v>45950</v>
      </c>
      <c r="C307" s="4">
        <v>2519959</v>
      </c>
      <c r="D307" s="4"/>
      <c r="E307" s="2">
        <v>1</v>
      </c>
      <c r="F307" s="2">
        <v>0.6</v>
      </c>
      <c r="G307" s="2">
        <f t="shared" si="27"/>
        <v>0.6</v>
      </c>
      <c r="H307" s="4">
        <v>2197</v>
      </c>
    </row>
    <row r="308" spans="1:8">
      <c r="A308" s="2">
        <v>7</v>
      </c>
      <c r="B308" s="3">
        <f t="shared" si="28"/>
        <v>45950</v>
      </c>
      <c r="C308" s="4"/>
      <c r="D308" s="4"/>
      <c r="E308" s="2">
        <v>1</v>
      </c>
      <c r="F308" s="2">
        <v>1</v>
      </c>
      <c r="G308" s="2">
        <f t="shared" si="27"/>
        <v>1</v>
      </c>
      <c r="H308" s="4"/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19423.2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2519377</v>
      </c>
      <c r="D318" s="4"/>
      <c r="E318" s="2">
        <v>1</v>
      </c>
      <c r="F318" s="2">
        <v>0.6</v>
      </c>
      <c r="G318" s="2">
        <f t="shared" ref="G318:G327" si="29">E318*F318</f>
        <v>0.6</v>
      </c>
      <c r="H318" s="4">
        <v>3264</v>
      </c>
    </row>
    <row r="319" spans="1:8">
      <c r="A319" s="2">
        <v>2</v>
      </c>
      <c r="B319" s="3">
        <v>45951</v>
      </c>
      <c r="C319" s="4">
        <v>2518700</v>
      </c>
      <c r="D319" s="4"/>
      <c r="E319" s="2">
        <v>1</v>
      </c>
      <c r="F319" s="2">
        <v>0.6</v>
      </c>
      <c r="G319" s="2">
        <f t="shared" si="29"/>
        <v>0.6</v>
      </c>
      <c r="H319" s="4">
        <v>3039</v>
      </c>
    </row>
    <row r="320" spans="1:8">
      <c r="A320" s="2">
        <v>3</v>
      </c>
      <c r="B320" s="3">
        <v>45951</v>
      </c>
      <c r="C320" s="4">
        <v>2520530</v>
      </c>
      <c r="D320" s="4"/>
      <c r="E320" s="2">
        <v>1</v>
      </c>
      <c r="F320" s="2">
        <v>1</v>
      </c>
      <c r="G320" s="2">
        <f t="shared" si="29"/>
        <v>1</v>
      </c>
      <c r="H320" s="4">
        <v>4389</v>
      </c>
    </row>
    <row r="321" spans="1:8">
      <c r="A321" s="2">
        <v>4</v>
      </c>
      <c r="B321" s="3">
        <f t="shared" ref="B321:B327" si="30">B320</f>
        <v>45951</v>
      </c>
      <c r="C321" s="4">
        <v>2520329</v>
      </c>
      <c r="D321" s="4"/>
      <c r="E321" s="2">
        <v>1</v>
      </c>
      <c r="F321" s="2">
        <v>1</v>
      </c>
      <c r="G321" s="2">
        <f t="shared" si="29"/>
        <v>1</v>
      </c>
      <c r="H321" s="4">
        <v>1453</v>
      </c>
    </row>
    <row r="322" spans="1:8">
      <c r="A322" s="2">
        <v>5</v>
      </c>
      <c r="B322" s="3">
        <f t="shared" si="30"/>
        <v>45951</v>
      </c>
      <c r="C322" s="4">
        <v>2520656</v>
      </c>
      <c r="D322" s="4"/>
      <c r="E322" s="2">
        <v>1</v>
      </c>
      <c r="F322" s="2">
        <v>2</v>
      </c>
      <c r="G322" s="2">
        <f t="shared" si="29"/>
        <v>2</v>
      </c>
      <c r="H322" s="4">
        <v>1632</v>
      </c>
    </row>
    <row r="323" spans="1:8">
      <c r="A323" s="2">
        <v>6</v>
      </c>
      <c r="B323" s="3">
        <f t="shared" si="30"/>
        <v>45951</v>
      </c>
      <c r="C323" s="4">
        <v>2520115</v>
      </c>
      <c r="D323" s="4"/>
      <c r="E323" s="2">
        <v>1</v>
      </c>
      <c r="F323" s="2">
        <v>1</v>
      </c>
      <c r="G323" s="2">
        <f t="shared" si="29"/>
        <v>1</v>
      </c>
      <c r="H323" s="4">
        <v>810</v>
      </c>
    </row>
    <row r="324" spans="1:8">
      <c r="A324" s="2">
        <v>7</v>
      </c>
      <c r="B324" s="3">
        <f t="shared" si="30"/>
        <v>45951</v>
      </c>
      <c r="C324" s="4"/>
      <c r="D324" s="4"/>
      <c r="E324" s="2">
        <v>1</v>
      </c>
      <c r="F324" s="2">
        <v>1</v>
      </c>
      <c r="G324" s="2">
        <f t="shared" si="29"/>
        <v>1</v>
      </c>
      <c r="H324" s="4"/>
    </row>
    <row r="325" spans="1:8">
      <c r="A325" s="2">
        <v>8</v>
      </c>
      <c r="B325" s="3">
        <f t="shared" si="30"/>
        <v>45951</v>
      </c>
      <c r="C325" s="4"/>
      <c r="D325" s="4"/>
      <c r="E325" s="2">
        <v>1</v>
      </c>
      <c r="F325" s="2">
        <v>1</v>
      </c>
      <c r="G325" s="2">
        <f t="shared" si="29"/>
        <v>1</v>
      </c>
      <c r="H325" s="4"/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13697.8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2520969</v>
      </c>
      <c r="D334" s="4"/>
      <c r="E334" s="2">
        <v>1</v>
      </c>
      <c r="F334" s="2">
        <v>1</v>
      </c>
      <c r="G334" s="2">
        <f t="shared" ref="G334:G343" si="31">E334*F334</f>
        <v>1</v>
      </c>
      <c r="H334" s="4">
        <v>3098</v>
      </c>
    </row>
    <row r="335" spans="1:8">
      <c r="A335" s="2">
        <v>2</v>
      </c>
      <c r="B335" s="3">
        <v>45952</v>
      </c>
      <c r="C335" s="4">
        <v>2520656</v>
      </c>
      <c r="D335" s="4"/>
      <c r="E335" s="2">
        <v>1</v>
      </c>
      <c r="F335" s="2">
        <v>2</v>
      </c>
      <c r="G335" s="2">
        <f t="shared" si="31"/>
        <v>2</v>
      </c>
      <c r="H335" s="4">
        <v>2372</v>
      </c>
    </row>
    <row r="336" spans="1:8">
      <c r="A336" s="2">
        <v>3</v>
      </c>
      <c r="B336" s="3">
        <v>45952</v>
      </c>
      <c r="C336" s="4">
        <v>2520256</v>
      </c>
      <c r="D336" s="4"/>
      <c r="E336" s="2">
        <v>1</v>
      </c>
      <c r="F336" s="2">
        <v>0.6</v>
      </c>
      <c r="G336" s="2">
        <f t="shared" si="31"/>
        <v>0.6</v>
      </c>
      <c r="H336" s="4">
        <v>4633</v>
      </c>
    </row>
    <row r="337" spans="1:8">
      <c r="A337" s="2">
        <v>4</v>
      </c>
      <c r="B337" s="3">
        <f t="shared" ref="B337:B343" si="32">B336</f>
        <v>45952</v>
      </c>
      <c r="C337" s="4">
        <v>2520249</v>
      </c>
      <c r="D337" s="4"/>
      <c r="E337" s="2">
        <v>1</v>
      </c>
      <c r="F337" s="2">
        <v>1</v>
      </c>
      <c r="G337" s="2">
        <f t="shared" si="31"/>
        <v>1</v>
      </c>
      <c r="H337" s="4">
        <v>1906</v>
      </c>
    </row>
    <row r="338" spans="1:8">
      <c r="A338" s="2">
        <v>5</v>
      </c>
      <c r="B338" s="3">
        <f t="shared" si="32"/>
        <v>45952</v>
      </c>
      <c r="C338" s="4">
        <v>2520740</v>
      </c>
      <c r="D338" s="4"/>
      <c r="E338" s="2">
        <v>1</v>
      </c>
      <c r="F338" s="2">
        <v>2</v>
      </c>
      <c r="G338" s="2">
        <f t="shared" si="31"/>
        <v>2</v>
      </c>
      <c r="H338" s="4">
        <v>888</v>
      </c>
    </row>
    <row r="339" spans="1:8">
      <c r="A339" s="2">
        <v>6</v>
      </c>
      <c r="B339" s="3">
        <f t="shared" si="32"/>
        <v>45952</v>
      </c>
      <c r="C339" s="4"/>
      <c r="D339" s="4"/>
      <c r="E339" s="2">
        <v>1</v>
      </c>
      <c r="F339" s="2">
        <v>1</v>
      </c>
      <c r="G339" s="2">
        <f t="shared" si="31"/>
        <v>1</v>
      </c>
      <c r="H339" s="4"/>
    </row>
    <row r="340" spans="1:8">
      <c r="A340" s="2">
        <v>7</v>
      </c>
      <c r="B340" s="3">
        <f t="shared" si="32"/>
        <v>45952</v>
      </c>
      <c r="C340" s="4"/>
      <c r="D340" s="4"/>
      <c r="E340" s="2">
        <v>1</v>
      </c>
      <c r="F340" s="2">
        <v>1</v>
      </c>
      <c r="G340" s="2">
        <f t="shared" si="31"/>
        <v>1</v>
      </c>
      <c r="H340" s="4"/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14303.8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2520710</v>
      </c>
      <c r="D350" s="4"/>
      <c r="E350" s="2">
        <v>1</v>
      </c>
      <c r="F350" s="2">
        <v>0.6</v>
      </c>
      <c r="G350" s="2">
        <f t="shared" ref="G350:G359" si="33">E350*F350</f>
        <v>0.6</v>
      </c>
      <c r="H350" s="4">
        <v>4206</v>
      </c>
    </row>
    <row r="351" spans="1:8">
      <c r="A351" s="2">
        <v>2</v>
      </c>
      <c r="B351" s="3">
        <v>45953</v>
      </c>
      <c r="C351" s="4">
        <v>2520707</v>
      </c>
      <c r="D351" s="4"/>
      <c r="E351" s="2">
        <v>1</v>
      </c>
      <c r="F351" s="2">
        <v>0.6</v>
      </c>
      <c r="G351" s="2">
        <f t="shared" si="33"/>
        <v>0.6</v>
      </c>
      <c r="H351" s="4">
        <v>2999</v>
      </c>
    </row>
    <row r="352" spans="1:8">
      <c r="A352" s="2">
        <v>3</v>
      </c>
      <c r="B352" s="3">
        <v>45953</v>
      </c>
      <c r="C352" s="4">
        <v>2520709</v>
      </c>
      <c r="D352" s="4"/>
      <c r="E352" s="2">
        <v>1</v>
      </c>
      <c r="F352" s="2">
        <v>0.6</v>
      </c>
      <c r="G352" s="2">
        <f t="shared" si="33"/>
        <v>0.6</v>
      </c>
      <c r="H352" s="4">
        <v>3290</v>
      </c>
    </row>
    <row r="353" spans="1:8">
      <c r="A353" s="2">
        <v>4</v>
      </c>
      <c r="B353" s="3">
        <f t="shared" ref="B353:B359" si="34">B352</f>
        <v>45953</v>
      </c>
      <c r="C353" s="4">
        <v>2520797</v>
      </c>
      <c r="D353" s="4"/>
      <c r="E353" s="2">
        <v>1</v>
      </c>
      <c r="F353" s="2">
        <v>2</v>
      </c>
      <c r="G353" s="2">
        <f t="shared" si="33"/>
        <v>2</v>
      </c>
      <c r="H353" s="4">
        <v>1508</v>
      </c>
    </row>
    <row r="354" spans="1:8">
      <c r="A354" s="2">
        <v>5</v>
      </c>
      <c r="B354" s="3">
        <f t="shared" si="34"/>
        <v>45953</v>
      </c>
      <c r="C354" s="4">
        <v>2520742</v>
      </c>
      <c r="D354" s="4"/>
      <c r="E354" s="2">
        <v>1</v>
      </c>
      <c r="F354" s="2">
        <v>2</v>
      </c>
      <c r="G354" s="2">
        <f t="shared" si="33"/>
        <v>2</v>
      </c>
      <c r="H354" s="4">
        <v>1351</v>
      </c>
    </row>
    <row r="355" spans="1:8">
      <c r="A355" s="2">
        <v>6</v>
      </c>
      <c r="B355" s="3">
        <f t="shared" si="34"/>
        <v>45953</v>
      </c>
      <c r="C355" s="4">
        <v>2519995</v>
      </c>
      <c r="D355" s="4"/>
      <c r="E355" s="2">
        <v>1</v>
      </c>
      <c r="F355" s="2">
        <v>1</v>
      </c>
      <c r="G355" s="2">
        <f t="shared" si="33"/>
        <v>1</v>
      </c>
      <c r="H355" s="4">
        <v>2000</v>
      </c>
    </row>
    <row r="356" spans="1:8">
      <c r="A356" s="2">
        <v>7</v>
      </c>
      <c r="B356" s="3">
        <f t="shared" si="34"/>
        <v>45953</v>
      </c>
      <c r="C356" s="4"/>
      <c r="D356" s="4"/>
      <c r="E356" s="2">
        <v>1</v>
      </c>
      <c r="F356" s="2">
        <v>1</v>
      </c>
      <c r="G356" s="2">
        <f t="shared" si="33"/>
        <v>1</v>
      </c>
      <c r="H356" s="4"/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14015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2519995</v>
      </c>
      <c r="D367" s="4"/>
      <c r="E367" s="2">
        <v>1</v>
      </c>
      <c r="F367" s="2">
        <v>1</v>
      </c>
      <c r="G367" s="2">
        <f t="shared" ref="G367:G376" si="35">E367*F367</f>
        <v>1</v>
      </c>
      <c r="H367" s="4">
        <v>1168</v>
      </c>
    </row>
    <row r="368" spans="1:8">
      <c r="A368" s="2">
        <v>2</v>
      </c>
      <c r="B368" s="3">
        <v>45954</v>
      </c>
      <c r="C368" s="4">
        <v>2520914</v>
      </c>
      <c r="D368" s="4"/>
      <c r="E368" s="2">
        <v>1</v>
      </c>
      <c r="F368" s="2">
        <v>1</v>
      </c>
      <c r="G368" s="2">
        <f t="shared" si="35"/>
        <v>1</v>
      </c>
      <c r="H368" s="4">
        <v>3861</v>
      </c>
    </row>
    <row r="369" spans="1:8">
      <c r="A369" s="2">
        <v>3</v>
      </c>
      <c r="B369" s="3">
        <v>45954</v>
      </c>
      <c r="C369" s="4">
        <v>2520935</v>
      </c>
      <c r="D369" s="4"/>
      <c r="E369" s="2">
        <v>1</v>
      </c>
      <c r="F369" s="2">
        <v>1</v>
      </c>
      <c r="G369" s="2">
        <f t="shared" si="35"/>
        <v>1</v>
      </c>
      <c r="H369" s="4">
        <v>1965</v>
      </c>
    </row>
    <row r="370" spans="1:8">
      <c r="A370" s="2">
        <v>4</v>
      </c>
      <c r="B370" s="3">
        <f t="shared" ref="B370:B376" si="36">B369</f>
        <v>45954</v>
      </c>
      <c r="C370" s="4">
        <v>2520942</v>
      </c>
      <c r="D370" s="4"/>
      <c r="E370" s="2">
        <v>1</v>
      </c>
      <c r="F370" s="2">
        <v>1</v>
      </c>
      <c r="G370" s="2">
        <f t="shared" si="35"/>
        <v>1</v>
      </c>
      <c r="H370" s="4">
        <v>1612</v>
      </c>
    </row>
    <row r="371" spans="1:8">
      <c r="A371" s="2">
        <v>5</v>
      </c>
      <c r="B371" s="3">
        <f t="shared" si="36"/>
        <v>45954</v>
      </c>
      <c r="C371" s="4">
        <v>2517015</v>
      </c>
      <c r="D371" s="4"/>
      <c r="E371" s="2">
        <v>1</v>
      </c>
      <c r="F371" s="2">
        <v>1</v>
      </c>
      <c r="G371" s="2">
        <f t="shared" si="35"/>
        <v>1</v>
      </c>
      <c r="H371" s="4">
        <v>5062</v>
      </c>
    </row>
    <row r="372" spans="1:8">
      <c r="A372" s="2">
        <v>6</v>
      </c>
      <c r="B372" s="3">
        <f t="shared" si="36"/>
        <v>45954</v>
      </c>
      <c r="C372" s="4"/>
      <c r="D372" s="4"/>
      <c r="E372" s="2">
        <v>1</v>
      </c>
      <c r="F372" s="2">
        <v>1</v>
      </c>
      <c r="G372" s="2">
        <f t="shared" si="35"/>
        <v>1</v>
      </c>
      <c r="H372" s="4"/>
    </row>
    <row r="373" spans="1:8">
      <c r="A373" s="2">
        <v>7</v>
      </c>
      <c r="B373" s="3">
        <f t="shared" si="36"/>
        <v>45954</v>
      </c>
      <c r="C373" s="4"/>
      <c r="D373" s="4"/>
      <c r="E373" s="2">
        <v>1</v>
      </c>
      <c r="F373" s="2">
        <v>1</v>
      </c>
      <c r="G373" s="2">
        <f t="shared" si="35"/>
        <v>1</v>
      </c>
      <c r="H373" s="4"/>
    </row>
    <row r="374" spans="1:8">
      <c r="A374" s="2">
        <v>8</v>
      </c>
      <c r="B374" s="3">
        <f t="shared" si="36"/>
        <v>45954</v>
      </c>
      <c r="C374" s="4"/>
      <c r="D374" s="4"/>
      <c r="E374" s="2">
        <v>1</v>
      </c>
      <c r="F374" s="2">
        <v>1</v>
      </c>
      <c r="G374" s="2">
        <f t="shared" si="35"/>
        <v>1</v>
      </c>
      <c r="H374" s="4"/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13668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/>
      <c r="D383" s="4"/>
      <c r="E383" s="2">
        <v>1</v>
      </c>
      <c r="F383" s="2">
        <v>1</v>
      </c>
      <c r="G383" s="2">
        <f t="shared" ref="G383:G392" si="37">E383*F383</f>
        <v>1</v>
      </c>
      <c r="H383" s="4"/>
    </row>
    <row r="384" spans="1:8">
      <c r="A384" s="2">
        <v>2</v>
      </c>
      <c r="B384" s="3">
        <v>45955</v>
      </c>
      <c r="C384" s="4"/>
      <c r="D384" s="4"/>
      <c r="E384" s="2">
        <v>1</v>
      </c>
      <c r="F384" s="2">
        <v>1</v>
      </c>
      <c r="G384" s="2">
        <f t="shared" si="37"/>
        <v>1</v>
      </c>
      <c r="H384" s="4"/>
    </row>
    <row r="385" spans="1:8">
      <c r="A385" s="2">
        <v>3</v>
      </c>
      <c r="B385" s="3">
        <v>45955</v>
      </c>
      <c r="C385" s="4"/>
      <c r="D385" s="4"/>
      <c r="E385" s="2">
        <v>1</v>
      </c>
      <c r="F385" s="2">
        <v>1</v>
      </c>
      <c r="G385" s="2">
        <f t="shared" si="37"/>
        <v>1</v>
      </c>
      <c r="H385" s="4"/>
    </row>
    <row r="386" spans="1:8">
      <c r="A386" s="2">
        <v>4</v>
      </c>
      <c r="B386" s="3">
        <f t="shared" ref="B386:B392" si="38">B385</f>
        <v>45955</v>
      </c>
      <c r="C386" s="4"/>
      <c r="D386" s="4"/>
      <c r="E386" s="2">
        <v>1</v>
      </c>
      <c r="F386" s="2">
        <v>1</v>
      </c>
      <c r="G386" s="2">
        <f t="shared" si="37"/>
        <v>1</v>
      </c>
      <c r="H386" s="4"/>
    </row>
    <row r="387" spans="1:8">
      <c r="A387" s="2">
        <v>5</v>
      </c>
      <c r="B387" s="3">
        <f t="shared" si="38"/>
        <v>45955</v>
      </c>
      <c r="C387" s="4"/>
      <c r="D387" s="4"/>
      <c r="E387" s="2">
        <v>1</v>
      </c>
      <c r="F387" s="2">
        <v>1</v>
      </c>
      <c r="G387" s="2">
        <f t="shared" si="37"/>
        <v>1</v>
      </c>
      <c r="H387" s="4"/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/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/>
      <c r="D400" s="4"/>
      <c r="E400" s="2">
        <v>1</v>
      </c>
      <c r="F400" s="2">
        <v>1</v>
      </c>
      <c r="G400" s="2">
        <f t="shared" ref="G400:G409" si="39">E400*F400</f>
        <v>1</v>
      </c>
      <c r="H400" s="4"/>
    </row>
    <row r="401" spans="1:8">
      <c r="A401" s="2">
        <v>2</v>
      </c>
      <c r="B401" s="3">
        <v>45956</v>
      </c>
      <c r="C401" s="4"/>
      <c r="D401" s="4"/>
      <c r="E401" s="2">
        <v>1</v>
      </c>
      <c r="F401" s="2">
        <v>1</v>
      </c>
      <c r="G401" s="2">
        <f t="shared" si="39"/>
        <v>1</v>
      </c>
      <c r="H401" s="4"/>
    </row>
    <row r="402" spans="1:8">
      <c r="A402" s="2">
        <v>3</v>
      </c>
      <c r="B402" s="3">
        <v>45956</v>
      </c>
      <c r="C402" s="4"/>
      <c r="D402" s="4"/>
      <c r="E402" s="2">
        <v>1</v>
      </c>
      <c r="F402" s="2">
        <v>1</v>
      </c>
      <c r="G402" s="2">
        <f t="shared" si="39"/>
        <v>1</v>
      </c>
      <c r="H402" s="4"/>
    </row>
    <row r="403" spans="1:8">
      <c r="A403" s="2">
        <v>4</v>
      </c>
      <c r="B403" s="3">
        <f t="shared" ref="B403:B409" si="40">B402</f>
        <v>45956</v>
      </c>
      <c r="C403" s="4"/>
      <c r="D403" s="4"/>
      <c r="E403" s="2">
        <v>1</v>
      </c>
      <c r="F403" s="2">
        <v>1</v>
      </c>
      <c r="G403" s="2">
        <f t="shared" si="39"/>
        <v>1</v>
      </c>
      <c r="H403" s="4"/>
    </row>
    <row r="404" spans="1:8">
      <c r="A404" s="2">
        <v>5</v>
      </c>
      <c r="B404" s="3">
        <f t="shared" si="40"/>
        <v>45956</v>
      </c>
      <c r="C404" s="4"/>
      <c r="D404" s="4"/>
      <c r="E404" s="2">
        <v>1</v>
      </c>
      <c r="F404" s="2">
        <v>1</v>
      </c>
      <c r="G404" s="2">
        <f t="shared" si="39"/>
        <v>1</v>
      </c>
      <c r="H404" s="4"/>
    </row>
    <row r="405" spans="1:8">
      <c r="A405" s="2">
        <v>6</v>
      </c>
      <c r="B405" s="3">
        <f t="shared" si="40"/>
        <v>45956</v>
      </c>
      <c r="C405" s="4"/>
      <c r="D405" s="4"/>
      <c r="E405" s="2">
        <v>1</v>
      </c>
      <c r="F405" s="2">
        <v>1</v>
      </c>
      <c r="G405" s="2">
        <f t="shared" si="39"/>
        <v>1</v>
      </c>
      <c r="H405" s="4"/>
    </row>
    <row r="406" spans="1:8">
      <c r="A406" s="2">
        <v>7</v>
      </c>
      <c r="B406" s="3">
        <f t="shared" si="40"/>
        <v>45956</v>
      </c>
      <c r="C406" s="4"/>
      <c r="D406" s="4"/>
      <c r="E406" s="2">
        <v>1</v>
      </c>
      <c r="F406" s="2">
        <v>1</v>
      </c>
      <c r="G406" s="2">
        <f t="shared" si="39"/>
        <v>1</v>
      </c>
      <c r="H406" s="4"/>
    </row>
    <row r="407" spans="1:8">
      <c r="A407" s="2">
        <v>8</v>
      </c>
      <c r="B407" s="3">
        <f t="shared" si="40"/>
        <v>45956</v>
      </c>
      <c r="C407" s="4"/>
      <c r="D407" s="4"/>
      <c r="E407" s="2">
        <v>1</v>
      </c>
      <c r="F407" s="2">
        <v>1</v>
      </c>
      <c r="G407" s="2">
        <f t="shared" si="39"/>
        <v>1</v>
      </c>
      <c r="H407" s="4"/>
    </row>
    <row r="408" spans="1:8">
      <c r="A408" s="2">
        <v>9</v>
      </c>
      <c r="B408" s="3">
        <f t="shared" si="40"/>
        <v>45956</v>
      </c>
      <c r="C408" s="4"/>
      <c r="D408" s="4"/>
      <c r="E408" s="2">
        <v>1</v>
      </c>
      <c r="F408" s="2">
        <v>1</v>
      </c>
      <c r="G408" s="2">
        <f t="shared" si="39"/>
        <v>1</v>
      </c>
      <c r="H408" s="4"/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/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2521026</v>
      </c>
      <c r="D417" s="4"/>
      <c r="E417" s="2">
        <v>1</v>
      </c>
      <c r="F417" s="2">
        <v>1</v>
      </c>
      <c r="G417" s="2">
        <f t="shared" ref="G417:G426" si="41">E417*F417</f>
        <v>1</v>
      </c>
      <c r="H417" s="4">
        <v>2350</v>
      </c>
    </row>
    <row r="418" spans="1:8">
      <c r="A418" s="2">
        <v>2</v>
      </c>
      <c r="B418" s="3">
        <v>45957</v>
      </c>
      <c r="C418" s="4">
        <v>2520037</v>
      </c>
      <c r="D418" s="4"/>
      <c r="E418" s="2">
        <v>1</v>
      </c>
      <c r="F418" s="2">
        <v>0.6</v>
      </c>
      <c r="G418" s="2">
        <f t="shared" si="41"/>
        <v>0.6</v>
      </c>
      <c r="H418" s="4">
        <v>2659</v>
      </c>
    </row>
    <row r="419" spans="1:8">
      <c r="A419" s="2">
        <v>3</v>
      </c>
      <c r="B419" s="3">
        <v>45957</v>
      </c>
      <c r="C419" s="4">
        <v>2517942</v>
      </c>
      <c r="D419" s="4"/>
      <c r="E419" s="2">
        <v>1</v>
      </c>
      <c r="F419" s="2">
        <v>0.6</v>
      </c>
      <c r="G419" s="2">
        <f t="shared" si="41"/>
        <v>0.6</v>
      </c>
      <c r="H419" s="4">
        <v>2205</v>
      </c>
    </row>
    <row r="420" spans="1:8">
      <c r="A420" s="2">
        <v>4</v>
      </c>
      <c r="B420" s="3">
        <f t="shared" ref="B420:B426" si="42">B419</f>
        <v>45957</v>
      </c>
      <c r="C420" s="4">
        <v>2520039</v>
      </c>
      <c r="D420" s="4"/>
      <c r="E420" s="2">
        <v>1</v>
      </c>
      <c r="F420" s="2">
        <v>0.6</v>
      </c>
      <c r="G420" s="2">
        <f t="shared" si="41"/>
        <v>0.6</v>
      </c>
      <c r="H420" s="4">
        <v>2118</v>
      </c>
    </row>
    <row r="421" spans="1:8">
      <c r="A421" s="2">
        <v>5</v>
      </c>
      <c r="B421" s="3">
        <f t="shared" si="42"/>
        <v>45957</v>
      </c>
      <c r="C421" s="4">
        <v>2520912</v>
      </c>
      <c r="D421" s="4"/>
      <c r="E421" s="2">
        <v>1</v>
      </c>
      <c r="F421" s="2">
        <v>0.6</v>
      </c>
      <c r="G421" s="2">
        <f t="shared" si="41"/>
        <v>0.6</v>
      </c>
      <c r="H421" s="4">
        <v>3414</v>
      </c>
    </row>
    <row r="422" spans="1:8">
      <c r="A422" s="2">
        <v>6</v>
      </c>
      <c r="B422" s="3">
        <f t="shared" si="42"/>
        <v>45957</v>
      </c>
      <c r="C422" s="4">
        <v>2520952</v>
      </c>
      <c r="D422" s="4"/>
      <c r="E422" s="2">
        <v>1</v>
      </c>
      <c r="F422" s="2">
        <v>0.6</v>
      </c>
      <c r="G422" s="2">
        <f t="shared" si="41"/>
        <v>0.6</v>
      </c>
      <c r="H422" s="4">
        <v>3075</v>
      </c>
    </row>
    <row r="423" spans="1:8">
      <c r="A423" s="2">
        <v>7</v>
      </c>
      <c r="B423" s="3">
        <f t="shared" si="42"/>
        <v>45957</v>
      </c>
      <c r="C423" s="4"/>
      <c r="D423" s="4"/>
      <c r="E423" s="2">
        <v>1</v>
      </c>
      <c r="F423" s="2">
        <v>1</v>
      </c>
      <c r="G423" s="2">
        <f t="shared" si="41"/>
        <v>1</v>
      </c>
      <c r="H423" s="4"/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10432.6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/>
      <c r="D434" s="4"/>
      <c r="E434" s="2">
        <v>1</v>
      </c>
      <c r="F434" s="2">
        <v>1</v>
      </c>
      <c r="G434" s="2">
        <f t="shared" ref="G434:G443" si="43">E434*F434</f>
        <v>1</v>
      </c>
      <c r="H434" s="4"/>
    </row>
    <row r="435" spans="1:8">
      <c r="A435" s="2">
        <v>2</v>
      </c>
      <c r="B435" s="3">
        <v>45958</v>
      </c>
      <c r="C435" s="4"/>
      <c r="D435" s="4"/>
      <c r="E435" s="2">
        <v>1</v>
      </c>
      <c r="F435" s="2">
        <v>1</v>
      </c>
      <c r="G435" s="2">
        <f t="shared" si="43"/>
        <v>1</v>
      </c>
      <c r="H435" s="4"/>
    </row>
    <row r="436" spans="1:8">
      <c r="A436" s="2">
        <v>3</v>
      </c>
      <c r="B436" s="3">
        <v>45958</v>
      </c>
      <c r="C436" s="4"/>
      <c r="D436" s="4"/>
      <c r="E436" s="2">
        <v>1</v>
      </c>
      <c r="F436" s="2">
        <v>1</v>
      </c>
      <c r="G436" s="2">
        <f t="shared" si="43"/>
        <v>1</v>
      </c>
      <c r="H436" s="4"/>
    </row>
    <row r="437" spans="1:8">
      <c r="A437" s="2">
        <v>4</v>
      </c>
      <c r="B437" s="3">
        <f t="shared" ref="B437:B443" si="44">B436</f>
        <v>45958</v>
      </c>
      <c r="C437" s="4"/>
      <c r="D437" s="4"/>
      <c r="E437" s="2">
        <v>1</v>
      </c>
      <c r="F437" s="2">
        <v>1</v>
      </c>
      <c r="G437" s="2">
        <f t="shared" si="43"/>
        <v>1</v>
      </c>
      <c r="H437" s="4"/>
    </row>
    <row r="438" spans="1:8">
      <c r="A438" s="2">
        <v>5</v>
      </c>
      <c r="B438" s="3">
        <f t="shared" si="44"/>
        <v>45958</v>
      </c>
      <c r="C438" s="4"/>
      <c r="D438" s="4"/>
      <c r="E438" s="2">
        <v>1</v>
      </c>
      <c r="F438" s="2">
        <v>1</v>
      </c>
      <c r="G438" s="2">
        <f t="shared" si="43"/>
        <v>1</v>
      </c>
      <c r="H438" s="4"/>
    </row>
    <row r="439" spans="1:8">
      <c r="A439" s="2">
        <v>6</v>
      </c>
      <c r="B439" s="3">
        <f t="shared" si="44"/>
        <v>45958</v>
      </c>
      <c r="C439" s="4"/>
      <c r="D439" s="4"/>
      <c r="E439" s="2">
        <v>1</v>
      </c>
      <c r="F439" s="2">
        <v>1</v>
      </c>
      <c r="G439" s="2">
        <f t="shared" si="43"/>
        <v>1</v>
      </c>
      <c r="H439" s="4"/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/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/>
      <c r="D451" s="4"/>
      <c r="E451" s="2">
        <v>1</v>
      </c>
      <c r="F451" s="2">
        <v>1</v>
      </c>
      <c r="G451" s="2">
        <f t="shared" ref="G451:G460" si="45">E451*F451</f>
        <v>1</v>
      </c>
      <c r="H451" s="4"/>
    </row>
    <row r="452" spans="1:8">
      <c r="A452" s="2">
        <v>2</v>
      </c>
      <c r="B452" s="3">
        <v>45959</v>
      </c>
      <c r="C452" s="4"/>
      <c r="D452" s="4"/>
      <c r="E452" s="2">
        <v>1</v>
      </c>
      <c r="F452" s="2">
        <v>1</v>
      </c>
      <c r="G452" s="2">
        <f t="shared" si="45"/>
        <v>1</v>
      </c>
      <c r="H452" s="4"/>
    </row>
    <row r="453" spans="1:8">
      <c r="A453" s="2">
        <v>3</v>
      </c>
      <c r="B453" s="3">
        <v>45959</v>
      </c>
      <c r="C453" s="4"/>
      <c r="D453" s="4"/>
      <c r="E453" s="2">
        <v>1</v>
      </c>
      <c r="F453" s="2">
        <v>1</v>
      </c>
      <c r="G453" s="2">
        <f t="shared" si="45"/>
        <v>1</v>
      </c>
      <c r="H453" s="4"/>
    </row>
    <row r="454" spans="1:8">
      <c r="A454" s="2">
        <v>4</v>
      </c>
      <c r="B454" s="3">
        <f t="shared" ref="B454:B460" si="46">B453</f>
        <v>45959</v>
      </c>
      <c r="C454" s="4"/>
      <c r="D454" s="4"/>
      <c r="E454" s="2">
        <v>1</v>
      </c>
      <c r="F454" s="2">
        <v>1</v>
      </c>
      <c r="G454" s="2">
        <f t="shared" si="45"/>
        <v>1</v>
      </c>
      <c r="H454" s="4"/>
    </row>
    <row r="455" spans="1:8">
      <c r="A455" s="2">
        <v>5</v>
      </c>
      <c r="B455" s="3">
        <f t="shared" si="46"/>
        <v>45959</v>
      </c>
      <c r="C455" s="4"/>
      <c r="D455" s="4"/>
      <c r="E455" s="2">
        <v>1</v>
      </c>
      <c r="F455" s="2">
        <v>1</v>
      </c>
      <c r="G455" s="2">
        <f t="shared" si="45"/>
        <v>1</v>
      </c>
      <c r="H455" s="4"/>
    </row>
    <row r="456" spans="1:8">
      <c r="A456" s="2">
        <v>6</v>
      </c>
      <c r="B456" s="3">
        <f t="shared" si="46"/>
        <v>45959</v>
      </c>
      <c r="C456" s="4"/>
      <c r="D456" s="4"/>
      <c r="E456" s="2">
        <v>1</v>
      </c>
      <c r="F456" s="2">
        <v>1</v>
      </c>
      <c r="G456" s="2">
        <f t="shared" si="45"/>
        <v>1</v>
      </c>
      <c r="H456" s="4"/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/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2520512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1109</v>
      </c>
    </row>
    <row r="469" spans="1:8">
      <c r="A469" s="2">
        <v>2</v>
      </c>
      <c r="B469" s="3">
        <v>45960</v>
      </c>
      <c r="C469" s="4">
        <v>2521135</v>
      </c>
      <c r="D469" s="4"/>
      <c r="E469" s="2">
        <v>1</v>
      </c>
      <c r="F469" s="2">
        <v>1</v>
      </c>
      <c r="G469" s="2">
        <f t="shared" si="47"/>
        <v>1</v>
      </c>
      <c r="H469" s="4">
        <v>2053</v>
      </c>
    </row>
    <row r="470" spans="1:8">
      <c r="A470" s="2">
        <v>3</v>
      </c>
      <c r="B470" s="3">
        <v>45960</v>
      </c>
      <c r="C470" s="4">
        <v>2521322</v>
      </c>
      <c r="D470" s="4"/>
      <c r="E470" s="2">
        <v>1</v>
      </c>
      <c r="F470" s="2">
        <v>1</v>
      </c>
      <c r="G470" s="2">
        <f t="shared" si="47"/>
        <v>1</v>
      </c>
      <c r="H470" s="4">
        <v>1499</v>
      </c>
    </row>
    <row r="471" spans="1:8">
      <c r="A471" s="2">
        <v>4</v>
      </c>
      <c r="B471" s="3">
        <f t="shared" ref="B471:B477" si="48">B470</f>
        <v>45960</v>
      </c>
      <c r="C471" s="4">
        <v>2521219</v>
      </c>
      <c r="D471" s="4"/>
      <c r="E471" s="2">
        <v>1</v>
      </c>
      <c r="F471" s="2">
        <v>1</v>
      </c>
      <c r="G471" s="2">
        <f t="shared" si="47"/>
        <v>1</v>
      </c>
      <c r="H471" s="4">
        <v>3241</v>
      </c>
    </row>
    <row r="472" spans="1:8">
      <c r="A472" s="2">
        <v>5</v>
      </c>
      <c r="B472" s="3">
        <f t="shared" si="48"/>
        <v>45960</v>
      </c>
      <c r="C472" s="4">
        <v>2520849</v>
      </c>
      <c r="D472" s="4"/>
      <c r="E472" s="2">
        <v>1</v>
      </c>
      <c r="F472" s="2">
        <v>2</v>
      </c>
      <c r="G472" s="2">
        <f t="shared" si="47"/>
        <v>2</v>
      </c>
      <c r="H472" s="4">
        <v>2052</v>
      </c>
    </row>
    <row r="473" spans="1:8">
      <c r="A473" s="2">
        <v>6</v>
      </c>
      <c r="B473" s="3">
        <f t="shared" si="48"/>
        <v>45960</v>
      </c>
      <c r="C473" s="4">
        <v>2520307</v>
      </c>
      <c r="D473" s="4"/>
      <c r="E473" s="2">
        <v>1</v>
      </c>
      <c r="F473" s="2">
        <v>1</v>
      </c>
      <c r="G473" s="2">
        <f t="shared" si="47"/>
        <v>1</v>
      </c>
      <c r="H473" s="4">
        <v>471</v>
      </c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12477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2521307</v>
      </c>
      <c r="D485" s="4"/>
      <c r="E485" s="2">
        <v>1</v>
      </c>
      <c r="F485" s="2">
        <v>1</v>
      </c>
      <c r="G485" s="2">
        <f t="shared" ref="G485:G494" si="49">E485*F485</f>
        <v>1</v>
      </c>
      <c r="H485" s="4">
        <v>2827</v>
      </c>
    </row>
    <row r="486" spans="1:8">
      <c r="A486" s="2">
        <v>2</v>
      </c>
      <c r="B486" s="3">
        <v>45961</v>
      </c>
      <c r="C486" s="4">
        <v>2521015</v>
      </c>
      <c r="D486" s="4"/>
      <c r="E486" s="2">
        <v>1</v>
      </c>
      <c r="F486" s="2">
        <v>1</v>
      </c>
      <c r="G486" s="2">
        <f t="shared" si="49"/>
        <v>1</v>
      </c>
      <c r="H486" s="4">
        <v>1389</v>
      </c>
    </row>
    <row r="487" spans="1:8">
      <c r="A487" s="2">
        <v>3</v>
      </c>
      <c r="B487" s="3">
        <v>45961</v>
      </c>
      <c r="C487" s="4">
        <v>2521243</v>
      </c>
      <c r="D487" s="4"/>
      <c r="E487" s="2">
        <v>1</v>
      </c>
      <c r="F487" s="2">
        <v>1</v>
      </c>
      <c r="G487" s="2">
        <f t="shared" si="49"/>
        <v>1</v>
      </c>
      <c r="H487" s="4">
        <v>1101</v>
      </c>
    </row>
    <row r="488" spans="1:8">
      <c r="A488" s="2">
        <v>4</v>
      </c>
      <c r="B488" s="3">
        <f t="shared" ref="B488:B494" si="50">B487</f>
        <v>45961</v>
      </c>
      <c r="C488" s="4">
        <v>2521202</v>
      </c>
      <c r="D488" s="4"/>
      <c r="E488" s="2">
        <v>1</v>
      </c>
      <c r="F488" s="2">
        <v>1</v>
      </c>
      <c r="G488" s="2">
        <f t="shared" si="49"/>
        <v>1</v>
      </c>
      <c r="H488" s="4">
        <v>1298</v>
      </c>
    </row>
    <row r="489" spans="1:8">
      <c r="A489" s="2">
        <v>5</v>
      </c>
      <c r="B489" s="3">
        <f t="shared" si="50"/>
        <v>45961</v>
      </c>
      <c r="C489" s="4">
        <v>2521341</v>
      </c>
      <c r="D489" s="4"/>
      <c r="E489" s="2">
        <v>1</v>
      </c>
      <c r="F489" s="2">
        <v>2</v>
      </c>
      <c r="G489" s="2">
        <f t="shared" si="49"/>
        <v>2</v>
      </c>
      <c r="H489" s="4">
        <v>2366</v>
      </c>
    </row>
    <row r="490" spans="1:8">
      <c r="A490" s="2">
        <v>6</v>
      </c>
      <c r="B490" s="3">
        <f t="shared" si="50"/>
        <v>45961</v>
      </c>
      <c r="C490" s="4">
        <v>2521355</v>
      </c>
      <c r="D490" s="4"/>
      <c r="E490" s="2">
        <v>1</v>
      </c>
      <c r="F490" s="2">
        <v>1</v>
      </c>
      <c r="G490" s="2">
        <f t="shared" si="49"/>
        <v>1</v>
      </c>
      <c r="H490" s="4">
        <v>2179</v>
      </c>
    </row>
    <row r="491" spans="1:8">
      <c r="A491" s="2">
        <v>7</v>
      </c>
      <c r="B491" s="3">
        <f t="shared" si="50"/>
        <v>45961</v>
      </c>
      <c r="C491" s="4">
        <v>2521040</v>
      </c>
      <c r="D491" s="4"/>
      <c r="E491" s="2">
        <v>1</v>
      </c>
      <c r="F491" s="2">
        <v>1</v>
      </c>
      <c r="G491" s="2">
        <f t="shared" si="49"/>
        <v>1</v>
      </c>
      <c r="H491" s="4">
        <v>408</v>
      </c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13934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210" zoomScaleNormal="210" topLeftCell="A482" workbookViewId="0">
      <selection activeCell="H495" sqref="H495"/>
    </sheetView>
  </sheetViews>
  <sheetFormatPr defaultColWidth="9" defaultRowHeight="13.5" outlineLevelCol="7"/>
  <cols>
    <col min="2" max="3" width="10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2517281</v>
      </c>
      <c r="D2" s="4"/>
      <c r="E2" s="2">
        <v>1</v>
      </c>
      <c r="F2" s="2">
        <v>1</v>
      </c>
      <c r="G2" s="2">
        <f t="shared" ref="G2:G11" si="0">E2*F2</f>
        <v>1</v>
      </c>
      <c r="H2" s="4">
        <v>1998</v>
      </c>
    </row>
    <row r="3" spans="1:8">
      <c r="A3" s="2">
        <v>2</v>
      </c>
      <c r="B3" s="3">
        <v>45931</v>
      </c>
      <c r="C3" s="4">
        <v>2519402</v>
      </c>
      <c r="D3" s="4"/>
      <c r="E3" s="2">
        <v>1</v>
      </c>
      <c r="F3" s="2">
        <v>1</v>
      </c>
      <c r="G3" s="2">
        <f t="shared" si="0"/>
        <v>1</v>
      </c>
      <c r="H3" s="4">
        <v>4057</v>
      </c>
    </row>
    <row r="4" spans="1:8">
      <c r="A4" s="2">
        <v>3</v>
      </c>
      <c r="B4" s="3">
        <v>45931</v>
      </c>
      <c r="C4" s="4">
        <v>2517323</v>
      </c>
      <c r="D4" s="4"/>
      <c r="E4" s="2">
        <v>1</v>
      </c>
      <c r="F4" s="2">
        <v>1</v>
      </c>
      <c r="G4" s="2">
        <f t="shared" si="0"/>
        <v>1</v>
      </c>
      <c r="H4" s="4">
        <v>3032</v>
      </c>
    </row>
    <row r="5" spans="1:8">
      <c r="A5" s="2">
        <v>4</v>
      </c>
      <c r="B5" s="3">
        <f t="shared" ref="B5:B11" si="1">B4</f>
        <v>45931</v>
      </c>
      <c r="C5" s="4">
        <v>2519322</v>
      </c>
      <c r="D5" s="4"/>
      <c r="E5" s="2">
        <v>1</v>
      </c>
      <c r="F5" s="2">
        <v>1</v>
      </c>
      <c r="G5" s="2">
        <f t="shared" si="0"/>
        <v>1</v>
      </c>
      <c r="H5" s="4">
        <v>3236</v>
      </c>
    </row>
    <row r="6" spans="1:8">
      <c r="A6" s="2">
        <v>5</v>
      </c>
      <c r="B6" s="3">
        <f t="shared" si="1"/>
        <v>45931</v>
      </c>
      <c r="C6" s="4"/>
      <c r="D6" s="4"/>
      <c r="E6" s="2">
        <v>1</v>
      </c>
      <c r="F6" s="2">
        <v>1</v>
      </c>
      <c r="G6" s="2">
        <f t="shared" si="0"/>
        <v>1</v>
      </c>
      <c r="H6" s="4"/>
    </row>
    <row r="7" spans="1:8">
      <c r="A7" s="2">
        <v>6</v>
      </c>
      <c r="B7" s="3">
        <f t="shared" si="1"/>
        <v>45931</v>
      </c>
      <c r="C7" s="4"/>
      <c r="D7" s="4"/>
      <c r="E7" s="2">
        <v>1</v>
      </c>
      <c r="F7" s="2">
        <v>1</v>
      </c>
      <c r="G7" s="2">
        <f t="shared" si="0"/>
        <v>1</v>
      </c>
      <c r="H7" s="4"/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12323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2518182</v>
      </c>
      <c r="D18" s="4"/>
      <c r="E18" s="2">
        <v>1</v>
      </c>
      <c r="F18" s="2">
        <v>0.6</v>
      </c>
      <c r="G18" s="2">
        <f t="shared" ref="G18:G27" si="2">E18*F18</f>
        <v>0.6</v>
      </c>
      <c r="H18" s="4">
        <v>3972</v>
      </c>
    </row>
    <row r="19" spans="1:8">
      <c r="A19" s="2">
        <v>2</v>
      </c>
      <c r="B19" s="3">
        <v>45932</v>
      </c>
      <c r="C19" s="4">
        <v>2515305</v>
      </c>
      <c r="D19" s="4"/>
      <c r="E19" s="2">
        <v>1</v>
      </c>
      <c r="F19" s="2">
        <v>0.6</v>
      </c>
      <c r="G19" s="2">
        <f t="shared" si="2"/>
        <v>0.6</v>
      </c>
      <c r="H19" s="4">
        <v>2977</v>
      </c>
    </row>
    <row r="20" spans="1:8">
      <c r="A20" s="2">
        <v>3</v>
      </c>
      <c r="B20" s="3">
        <v>45932</v>
      </c>
      <c r="C20" s="4">
        <v>2515306</v>
      </c>
      <c r="D20" s="4"/>
      <c r="E20" s="2">
        <v>1</v>
      </c>
      <c r="F20" s="2">
        <v>0.6</v>
      </c>
      <c r="G20" s="2">
        <f t="shared" si="2"/>
        <v>0.6</v>
      </c>
      <c r="H20" s="4">
        <v>3325</v>
      </c>
    </row>
    <row r="21" spans="1:8">
      <c r="A21" s="2">
        <v>4</v>
      </c>
      <c r="B21" s="3">
        <v>45932</v>
      </c>
      <c r="C21" s="4">
        <v>2514338</v>
      </c>
      <c r="D21" s="4"/>
      <c r="E21" s="2">
        <v>1</v>
      </c>
      <c r="F21" s="2">
        <v>0.6</v>
      </c>
      <c r="G21" s="2">
        <f t="shared" si="2"/>
        <v>0.6</v>
      </c>
      <c r="H21" s="4">
        <v>4125</v>
      </c>
    </row>
    <row r="22" spans="1:8">
      <c r="A22" s="2">
        <v>5</v>
      </c>
      <c r="B22" s="3">
        <v>45932</v>
      </c>
      <c r="C22" s="4">
        <v>2518564</v>
      </c>
      <c r="D22" s="4"/>
      <c r="E22" s="2">
        <v>1</v>
      </c>
      <c r="F22" s="2">
        <v>1</v>
      </c>
      <c r="G22" s="2">
        <f t="shared" si="2"/>
        <v>1</v>
      </c>
      <c r="H22" s="4">
        <v>2357</v>
      </c>
    </row>
    <row r="23" spans="1:8">
      <c r="A23" s="2">
        <v>6</v>
      </c>
      <c r="B23" s="3">
        <v>45932</v>
      </c>
      <c r="C23" s="4">
        <v>2510516</v>
      </c>
      <c r="D23" s="4"/>
      <c r="E23" s="2">
        <v>1</v>
      </c>
      <c r="F23" s="2">
        <v>1</v>
      </c>
      <c r="G23" s="2">
        <f t="shared" si="2"/>
        <v>1</v>
      </c>
      <c r="H23" s="4">
        <v>1823</v>
      </c>
    </row>
    <row r="24" spans="1:8">
      <c r="A24" s="2">
        <v>7</v>
      </c>
      <c r="B24" s="3">
        <v>45932</v>
      </c>
      <c r="C24" s="4"/>
      <c r="D24" s="4"/>
      <c r="E24" s="2">
        <v>1</v>
      </c>
      <c r="F24" s="2">
        <v>1</v>
      </c>
      <c r="G24" s="2">
        <f t="shared" si="2"/>
        <v>1</v>
      </c>
      <c r="H24" s="4"/>
    </row>
    <row r="25" spans="1:8">
      <c r="A25" s="2">
        <v>8</v>
      </c>
      <c r="B25" s="3">
        <v>45932</v>
      </c>
      <c r="C25" s="4"/>
      <c r="D25" s="4"/>
      <c r="E25" s="2">
        <v>1</v>
      </c>
      <c r="F25" s="2">
        <v>1</v>
      </c>
      <c r="G25" s="2">
        <f t="shared" si="2"/>
        <v>1</v>
      </c>
      <c r="H25" s="4"/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12819.4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2516319</v>
      </c>
      <c r="D34" s="4"/>
      <c r="E34" s="2">
        <v>1</v>
      </c>
      <c r="F34" s="2">
        <v>1</v>
      </c>
      <c r="G34" s="2">
        <f t="shared" ref="G34:G43" si="3">E34*F34</f>
        <v>1</v>
      </c>
      <c r="H34" s="4">
        <v>2651</v>
      </c>
    </row>
    <row r="35" spans="1:8">
      <c r="A35" s="2">
        <v>2</v>
      </c>
      <c r="B35" s="3">
        <v>45933</v>
      </c>
      <c r="C35" s="4">
        <v>2516059</v>
      </c>
      <c r="D35" s="4"/>
      <c r="E35" s="2">
        <v>1</v>
      </c>
      <c r="F35" s="2">
        <v>1</v>
      </c>
      <c r="G35" s="2">
        <f t="shared" si="3"/>
        <v>1</v>
      </c>
      <c r="H35" s="4">
        <v>3171</v>
      </c>
    </row>
    <row r="36" spans="1:8">
      <c r="A36" s="2">
        <v>3</v>
      </c>
      <c r="B36" s="3">
        <v>45933</v>
      </c>
      <c r="C36" s="4">
        <v>2514884</v>
      </c>
      <c r="D36" s="4"/>
      <c r="E36" s="2">
        <v>1</v>
      </c>
      <c r="F36" s="2">
        <v>1</v>
      </c>
      <c r="G36" s="2">
        <f t="shared" si="3"/>
        <v>1</v>
      </c>
      <c r="H36" s="4">
        <v>2785</v>
      </c>
    </row>
    <row r="37" spans="1:8">
      <c r="A37" s="2">
        <v>4</v>
      </c>
      <c r="B37" s="3">
        <v>45933</v>
      </c>
      <c r="C37" s="4">
        <v>2515289</v>
      </c>
      <c r="D37" s="4"/>
      <c r="E37" s="2">
        <v>1</v>
      </c>
      <c r="F37" s="2">
        <v>1</v>
      </c>
      <c r="G37" s="2">
        <f t="shared" si="3"/>
        <v>1</v>
      </c>
      <c r="H37" s="4">
        <v>2952</v>
      </c>
    </row>
    <row r="38" spans="1:8">
      <c r="A38" s="2">
        <v>5</v>
      </c>
      <c r="B38" s="3">
        <v>45933</v>
      </c>
      <c r="C38" s="4">
        <v>2514862</v>
      </c>
      <c r="D38" s="4"/>
      <c r="E38" s="2">
        <v>1</v>
      </c>
      <c r="F38" s="2">
        <v>1</v>
      </c>
      <c r="G38" s="2">
        <f t="shared" si="3"/>
        <v>1</v>
      </c>
      <c r="H38" s="4">
        <v>1352</v>
      </c>
    </row>
    <row r="39" spans="1:8">
      <c r="A39" s="2">
        <v>6</v>
      </c>
      <c r="B39" s="3">
        <v>45933</v>
      </c>
      <c r="C39" s="4"/>
      <c r="D39" s="4"/>
      <c r="E39" s="2">
        <v>1</v>
      </c>
      <c r="F39" s="2">
        <v>1</v>
      </c>
      <c r="G39" s="2">
        <f t="shared" si="3"/>
        <v>1</v>
      </c>
      <c r="H39" s="4"/>
    </row>
    <row r="40" spans="1:8">
      <c r="A40" s="2">
        <v>7</v>
      </c>
      <c r="B40" s="3">
        <v>45933</v>
      </c>
      <c r="C40" s="4"/>
      <c r="D40" s="4"/>
      <c r="E40" s="2">
        <v>1</v>
      </c>
      <c r="F40" s="2">
        <v>1</v>
      </c>
      <c r="G40" s="2">
        <f t="shared" si="3"/>
        <v>1</v>
      </c>
      <c r="H40" s="4"/>
    </row>
    <row r="41" spans="1:8">
      <c r="A41" s="2">
        <v>8</v>
      </c>
      <c r="B41" s="3">
        <v>45933</v>
      </c>
      <c r="C41" s="4"/>
      <c r="D41" s="4"/>
      <c r="E41" s="2">
        <v>1</v>
      </c>
      <c r="F41" s="2">
        <v>1</v>
      </c>
      <c r="G41" s="2">
        <f t="shared" si="3"/>
        <v>1</v>
      </c>
      <c r="H41" s="4"/>
    </row>
    <row r="42" spans="1:8">
      <c r="A42" s="2">
        <v>9</v>
      </c>
      <c r="B42" s="3">
        <v>45933</v>
      </c>
      <c r="C42" s="4"/>
      <c r="D42" s="4"/>
      <c r="E42" s="2">
        <v>1</v>
      </c>
      <c r="F42" s="2">
        <v>1</v>
      </c>
      <c r="G42" s="2">
        <f t="shared" si="3"/>
        <v>1</v>
      </c>
      <c r="H42" s="4"/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12911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2517776</v>
      </c>
      <c r="D50" s="4"/>
      <c r="E50" s="2">
        <v>1</v>
      </c>
      <c r="F50" s="2">
        <v>1</v>
      </c>
      <c r="G50" s="2">
        <f t="shared" ref="G50:G59" si="4">E50*F50</f>
        <v>1</v>
      </c>
      <c r="H50" s="4">
        <v>2011</v>
      </c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>
        <v>2505808</v>
      </c>
      <c r="D52" s="4"/>
      <c r="E52" s="2">
        <v>1</v>
      </c>
      <c r="F52" s="2">
        <v>1</v>
      </c>
      <c r="G52" s="2">
        <f t="shared" si="4"/>
        <v>1</v>
      </c>
      <c r="H52" s="4">
        <v>2548</v>
      </c>
    </row>
    <row r="53" spans="1:8">
      <c r="A53" s="2">
        <v>4</v>
      </c>
      <c r="B53" s="3">
        <v>45934</v>
      </c>
      <c r="C53" s="4">
        <v>2517428</v>
      </c>
      <c r="D53" s="4"/>
      <c r="E53" s="2">
        <v>1</v>
      </c>
      <c r="F53" s="2">
        <v>1</v>
      </c>
      <c r="G53" s="2">
        <f t="shared" si="4"/>
        <v>1</v>
      </c>
      <c r="H53" s="4">
        <v>3907</v>
      </c>
    </row>
    <row r="54" spans="1:8">
      <c r="A54" s="2">
        <v>5</v>
      </c>
      <c r="B54" s="3">
        <v>45934</v>
      </c>
      <c r="C54" s="4">
        <v>2510174</v>
      </c>
      <c r="D54" s="4"/>
      <c r="E54" s="2">
        <v>1</v>
      </c>
      <c r="F54" s="2">
        <v>1</v>
      </c>
      <c r="G54" s="2">
        <f t="shared" si="4"/>
        <v>1</v>
      </c>
      <c r="H54" s="4">
        <v>964</v>
      </c>
    </row>
    <row r="55" spans="1:8">
      <c r="A55" s="2">
        <v>6</v>
      </c>
      <c r="B55" s="3">
        <v>45934</v>
      </c>
      <c r="C55" s="4">
        <v>2510048</v>
      </c>
      <c r="D55" s="4"/>
      <c r="E55" s="2">
        <v>1</v>
      </c>
      <c r="F55" s="2">
        <v>1</v>
      </c>
      <c r="G55" s="2">
        <f t="shared" si="4"/>
        <v>1</v>
      </c>
      <c r="H55" s="4">
        <v>1949</v>
      </c>
    </row>
    <row r="56" spans="1:8">
      <c r="A56" s="2">
        <v>7</v>
      </c>
      <c r="B56" s="3">
        <v>45934</v>
      </c>
      <c r="C56" s="4"/>
      <c r="D56" s="4"/>
      <c r="E56" s="2">
        <v>1</v>
      </c>
      <c r="F56" s="2">
        <v>1</v>
      </c>
      <c r="G56" s="2">
        <f t="shared" si="4"/>
        <v>1</v>
      </c>
      <c r="H56" s="4"/>
    </row>
    <row r="57" spans="1:8">
      <c r="A57" s="2">
        <v>8</v>
      </c>
      <c r="B57" s="3">
        <v>45934</v>
      </c>
      <c r="C57" s="4"/>
      <c r="D57" s="4"/>
      <c r="E57" s="2">
        <v>1</v>
      </c>
      <c r="F57" s="2">
        <v>1</v>
      </c>
      <c r="G57" s="2">
        <f t="shared" si="4"/>
        <v>1</v>
      </c>
      <c r="H57" s="4"/>
    </row>
    <row r="58" spans="1:8">
      <c r="A58" s="2">
        <v>9</v>
      </c>
      <c r="B58" s="3">
        <v>45934</v>
      </c>
      <c r="C58" s="4"/>
      <c r="D58" s="4"/>
      <c r="E58" s="2">
        <v>1</v>
      </c>
      <c r="F58" s="2">
        <v>1</v>
      </c>
      <c r="G58" s="2">
        <f t="shared" si="4"/>
        <v>1</v>
      </c>
      <c r="H58" s="4"/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11379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2515156</v>
      </c>
      <c r="D98" s="4"/>
      <c r="E98" s="2">
        <v>1</v>
      </c>
      <c r="F98" s="2">
        <v>0.6</v>
      </c>
      <c r="G98" s="2">
        <f t="shared" ref="G98:G107" si="7">E98*F98</f>
        <v>0.6</v>
      </c>
      <c r="H98" s="4">
        <v>3423</v>
      </c>
    </row>
    <row r="99" spans="1:8">
      <c r="A99" s="2">
        <v>2</v>
      </c>
      <c r="B99" s="3">
        <v>45937</v>
      </c>
      <c r="C99" s="4">
        <v>2518894</v>
      </c>
      <c r="D99" s="4"/>
      <c r="E99" s="2">
        <v>1</v>
      </c>
      <c r="F99" s="2">
        <v>0.6</v>
      </c>
      <c r="G99" s="2">
        <f t="shared" si="7"/>
        <v>0.6</v>
      </c>
      <c r="H99" s="4">
        <v>2912</v>
      </c>
    </row>
    <row r="100" spans="1:8">
      <c r="A100" s="2">
        <v>3</v>
      </c>
      <c r="B100" s="3">
        <v>45937</v>
      </c>
      <c r="C100" s="4">
        <v>2519329</v>
      </c>
      <c r="D100" s="4"/>
      <c r="E100" s="2">
        <v>1</v>
      </c>
      <c r="F100" s="2">
        <v>0.6</v>
      </c>
      <c r="G100" s="2">
        <f t="shared" si="7"/>
        <v>0.6</v>
      </c>
      <c r="H100" s="4">
        <v>3456</v>
      </c>
    </row>
    <row r="101" spans="1:8">
      <c r="A101" s="2">
        <v>4</v>
      </c>
      <c r="B101" s="3">
        <v>45937</v>
      </c>
      <c r="C101" s="4">
        <v>2518893</v>
      </c>
      <c r="D101" s="4"/>
      <c r="E101" s="2">
        <v>1</v>
      </c>
      <c r="F101" s="2">
        <v>0.6</v>
      </c>
      <c r="G101" s="2">
        <f t="shared" si="7"/>
        <v>0.6</v>
      </c>
      <c r="H101" s="4">
        <v>3308</v>
      </c>
    </row>
    <row r="102" spans="1:8">
      <c r="A102" s="2">
        <v>5</v>
      </c>
      <c r="B102" s="3">
        <v>45937</v>
      </c>
      <c r="C102" s="4">
        <v>2512773</v>
      </c>
      <c r="D102" s="4"/>
      <c r="E102" s="2">
        <v>1</v>
      </c>
      <c r="F102" s="2">
        <v>0.6</v>
      </c>
      <c r="G102" s="2">
        <f t="shared" si="7"/>
        <v>0.6</v>
      </c>
      <c r="H102" s="4">
        <v>2998</v>
      </c>
    </row>
    <row r="103" spans="1:8">
      <c r="A103" s="2">
        <v>6</v>
      </c>
      <c r="B103" s="3">
        <v>45937</v>
      </c>
      <c r="C103" s="4">
        <v>2515320</v>
      </c>
      <c r="D103" s="4"/>
      <c r="E103" s="2">
        <v>1</v>
      </c>
      <c r="F103" s="2">
        <v>0.6</v>
      </c>
      <c r="G103" s="2">
        <f t="shared" si="7"/>
        <v>0.6</v>
      </c>
      <c r="H103" s="4">
        <v>4158</v>
      </c>
    </row>
    <row r="104" spans="1:8">
      <c r="A104" s="2">
        <v>7</v>
      </c>
      <c r="B104" s="3">
        <v>45937</v>
      </c>
      <c r="C104" s="4"/>
      <c r="D104" s="4"/>
      <c r="E104" s="2">
        <v>1</v>
      </c>
      <c r="F104" s="2">
        <v>1</v>
      </c>
      <c r="G104" s="2">
        <f t="shared" si="7"/>
        <v>1</v>
      </c>
      <c r="H104" s="4"/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12153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2518522</v>
      </c>
      <c r="D113" s="4"/>
      <c r="E113" s="2">
        <v>1</v>
      </c>
      <c r="F113" s="2">
        <v>0.6</v>
      </c>
      <c r="G113" s="2">
        <f t="shared" ref="G113:G122" si="8">E113*F113</f>
        <v>0.6</v>
      </c>
      <c r="H113" s="4">
        <v>1765</v>
      </c>
    </row>
    <row r="114" spans="1:8">
      <c r="A114" s="2">
        <v>2</v>
      </c>
      <c r="B114" s="3">
        <v>45938</v>
      </c>
      <c r="C114" s="4">
        <v>2518831</v>
      </c>
      <c r="D114" s="4"/>
      <c r="E114" s="2">
        <v>1</v>
      </c>
      <c r="F114" s="2">
        <v>0.6</v>
      </c>
      <c r="G114" s="2">
        <f t="shared" si="8"/>
        <v>0.6</v>
      </c>
      <c r="H114" s="4">
        <v>3258</v>
      </c>
    </row>
    <row r="115" spans="1:8">
      <c r="A115" s="2">
        <v>3</v>
      </c>
      <c r="B115" s="3">
        <v>45938</v>
      </c>
      <c r="C115" s="4">
        <v>2518832</v>
      </c>
      <c r="D115" s="4"/>
      <c r="E115" s="2">
        <v>1</v>
      </c>
      <c r="F115" s="2">
        <v>0.6</v>
      </c>
      <c r="G115" s="2">
        <f t="shared" si="8"/>
        <v>0.6</v>
      </c>
      <c r="H115" s="4">
        <v>4072</v>
      </c>
    </row>
    <row r="116" spans="1:8">
      <c r="A116" s="2">
        <v>4</v>
      </c>
      <c r="B116" s="3">
        <v>45938</v>
      </c>
      <c r="C116" s="4">
        <v>2519557</v>
      </c>
      <c r="D116" s="4"/>
      <c r="E116" s="2">
        <v>1</v>
      </c>
      <c r="F116" s="2">
        <v>1</v>
      </c>
      <c r="G116" s="2">
        <f t="shared" si="8"/>
        <v>1</v>
      </c>
      <c r="H116" s="4">
        <v>4018</v>
      </c>
    </row>
    <row r="117" spans="1:8">
      <c r="A117" s="2">
        <v>5</v>
      </c>
      <c r="B117" s="3">
        <v>45938</v>
      </c>
      <c r="C117" s="4">
        <v>2519556</v>
      </c>
      <c r="D117" s="4"/>
      <c r="E117" s="2">
        <v>1</v>
      </c>
      <c r="F117" s="2">
        <v>1</v>
      </c>
      <c r="G117" s="2">
        <f t="shared" si="8"/>
        <v>1</v>
      </c>
      <c r="H117" s="4">
        <v>4113</v>
      </c>
    </row>
    <row r="118" spans="1:8">
      <c r="A118" s="2">
        <v>6</v>
      </c>
      <c r="B118" s="3">
        <v>45938</v>
      </c>
      <c r="C118" s="4"/>
      <c r="D118" s="4"/>
      <c r="E118" s="2">
        <v>1</v>
      </c>
      <c r="F118" s="2">
        <v>1</v>
      </c>
      <c r="G118" s="2">
        <f t="shared" si="8"/>
        <v>1</v>
      </c>
      <c r="H118" s="4"/>
    </row>
    <row r="119" spans="1:8">
      <c r="A119" s="2">
        <v>7</v>
      </c>
      <c r="B119" s="3">
        <v>45938</v>
      </c>
      <c r="C119" s="4"/>
      <c r="D119" s="4"/>
      <c r="E119" s="2">
        <v>1</v>
      </c>
      <c r="F119" s="2">
        <v>1</v>
      </c>
      <c r="G119" s="2">
        <f t="shared" si="8"/>
        <v>1</v>
      </c>
      <c r="H119" s="4"/>
    </row>
    <row r="120" spans="1:8">
      <c r="A120" s="2">
        <v>8</v>
      </c>
      <c r="B120" s="3">
        <v>45938</v>
      </c>
      <c r="C120" s="4"/>
      <c r="D120" s="4"/>
      <c r="E120" s="2">
        <v>1</v>
      </c>
      <c r="F120" s="2">
        <v>1</v>
      </c>
      <c r="G120" s="2">
        <f t="shared" si="8"/>
        <v>1</v>
      </c>
      <c r="H120" s="4"/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13588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2519453</v>
      </c>
      <c r="D129" s="4"/>
      <c r="E129" s="2">
        <v>1</v>
      </c>
      <c r="F129" s="2">
        <v>1</v>
      </c>
      <c r="G129" s="2">
        <f t="shared" ref="G129:G138" si="9">E129*F129</f>
        <v>1</v>
      </c>
      <c r="H129" s="4">
        <v>2933</v>
      </c>
    </row>
    <row r="130" spans="1:8">
      <c r="A130" s="2">
        <v>2</v>
      </c>
      <c r="B130" s="3">
        <v>45939</v>
      </c>
      <c r="C130" s="4">
        <v>2517956</v>
      </c>
      <c r="D130" s="4"/>
      <c r="E130" s="2">
        <v>1</v>
      </c>
      <c r="F130" s="2">
        <v>1</v>
      </c>
      <c r="G130" s="2">
        <f t="shared" si="9"/>
        <v>1</v>
      </c>
      <c r="H130" s="4">
        <v>1987</v>
      </c>
    </row>
    <row r="131" spans="1:8">
      <c r="A131" s="2">
        <v>3</v>
      </c>
      <c r="B131" s="3">
        <v>45939</v>
      </c>
      <c r="C131" s="4">
        <v>2519466</v>
      </c>
      <c r="D131" s="4"/>
      <c r="E131" s="2">
        <v>1</v>
      </c>
      <c r="F131" s="2">
        <v>1</v>
      </c>
      <c r="G131" s="2">
        <f t="shared" si="9"/>
        <v>1</v>
      </c>
      <c r="H131" s="4">
        <v>1335</v>
      </c>
    </row>
    <row r="132" spans="1:8">
      <c r="A132" s="2">
        <v>4</v>
      </c>
      <c r="B132" s="3">
        <v>45939</v>
      </c>
      <c r="C132" s="4">
        <v>2519505</v>
      </c>
      <c r="D132" s="4"/>
      <c r="E132" s="2">
        <v>1</v>
      </c>
      <c r="F132" s="2">
        <v>1</v>
      </c>
      <c r="G132" s="2">
        <f t="shared" si="9"/>
        <v>1</v>
      </c>
      <c r="H132" s="4">
        <v>4048</v>
      </c>
    </row>
    <row r="133" spans="1:8">
      <c r="A133" s="2">
        <v>5</v>
      </c>
      <c r="B133" s="3">
        <v>45939</v>
      </c>
      <c r="C133" s="4">
        <v>2519619</v>
      </c>
      <c r="D133" s="4"/>
      <c r="E133" s="2">
        <v>1</v>
      </c>
      <c r="F133" s="2">
        <v>1</v>
      </c>
      <c r="G133" s="2">
        <f t="shared" si="9"/>
        <v>1</v>
      </c>
      <c r="H133" s="4">
        <v>1920</v>
      </c>
    </row>
    <row r="134" spans="1:8">
      <c r="A134" s="2">
        <v>6</v>
      </c>
      <c r="B134" s="3">
        <v>45939</v>
      </c>
      <c r="C134" s="4">
        <v>2519480</v>
      </c>
      <c r="D134" s="4"/>
      <c r="E134" s="2">
        <v>1</v>
      </c>
      <c r="F134" s="2">
        <v>1</v>
      </c>
      <c r="G134" s="2">
        <f t="shared" si="9"/>
        <v>1</v>
      </c>
      <c r="H134" s="4">
        <v>1133</v>
      </c>
    </row>
    <row r="135" spans="1:8">
      <c r="A135" s="2">
        <v>7</v>
      </c>
      <c r="B135" s="3">
        <v>45939</v>
      </c>
      <c r="C135" s="4"/>
      <c r="D135" s="4"/>
      <c r="E135" s="2">
        <v>1</v>
      </c>
      <c r="F135" s="2">
        <v>1</v>
      </c>
      <c r="G135" s="2">
        <f t="shared" si="9"/>
        <v>1</v>
      </c>
      <c r="H135" s="4"/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13356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2519694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1563</v>
      </c>
    </row>
    <row r="146" spans="1:8">
      <c r="A146" s="2">
        <v>2</v>
      </c>
      <c r="B146" s="3">
        <v>45940</v>
      </c>
      <c r="C146" s="4">
        <v>2519452</v>
      </c>
      <c r="D146" s="4"/>
      <c r="E146" s="2">
        <v>1</v>
      </c>
      <c r="F146" s="2">
        <v>1</v>
      </c>
      <c r="G146" s="2">
        <f t="shared" si="10"/>
        <v>1</v>
      </c>
      <c r="H146" s="4">
        <v>3901</v>
      </c>
    </row>
    <row r="147" spans="1:8">
      <c r="A147" s="2">
        <v>3</v>
      </c>
      <c r="B147" s="3">
        <v>45940</v>
      </c>
      <c r="C147" s="4">
        <v>2515371</v>
      </c>
      <c r="D147" s="4"/>
      <c r="E147" s="2">
        <v>1</v>
      </c>
      <c r="F147" s="2">
        <v>1</v>
      </c>
      <c r="G147" s="2">
        <f t="shared" si="10"/>
        <v>1</v>
      </c>
      <c r="H147" s="4">
        <v>3516</v>
      </c>
    </row>
    <row r="148" spans="1:8">
      <c r="A148" s="2">
        <v>4</v>
      </c>
      <c r="B148" s="3">
        <v>45940</v>
      </c>
      <c r="C148" s="4">
        <v>2517941</v>
      </c>
      <c r="D148" s="4"/>
      <c r="E148" s="2">
        <v>1</v>
      </c>
      <c r="F148" s="2">
        <v>0.6</v>
      </c>
      <c r="G148" s="2">
        <f t="shared" si="10"/>
        <v>0.6</v>
      </c>
      <c r="H148" s="4">
        <v>3760</v>
      </c>
    </row>
    <row r="149" spans="1:8">
      <c r="A149" s="2">
        <v>5</v>
      </c>
      <c r="B149" s="3">
        <v>45940</v>
      </c>
      <c r="C149" s="4">
        <v>2517940</v>
      </c>
      <c r="D149" s="4"/>
      <c r="E149" s="2">
        <v>1</v>
      </c>
      <c r="F149" s="2">
        <v>0.6</v>
      </c>
      <c r="G149" s="2">
        <f t="shared" si="10"/>
        <v>0.6</v>
      </c>
      <c r="H149" s="4">
        <v>2938</v>
      </c>
    </row>
    <row r="150" spans="1:8">
      <c r="A150" s="2">
        <v>6</v>
      </c>
      <c r="B150" s="3">
        <v>45940</v>
      </c>
      <c r="C150" s="4">
        <v>2517939</v>
      </c>
      <c r="D150" s="4"/>
      <c r="E150" s="2">
        <v>1</v>
      </c>
      <c r="F150" s="2">
        <v>0.6</v>
      </c>
      <c r="G150" s="2">
        <f t="shared" si="10"/>
        <v>0.6</v>
      </c>
      <c r="H150" s="4">
        <v>909</v>
      </c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13544.2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2519692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3015</v>
      </c>
    </row>
    <row r="162" spans="1:8">
      <c r="A162" s="2">
        <v>2</v>
      </c>
      <c r="B162" s="3">
        <v>45941</v>
      </c>
      <c r="C162" s="4">
        <v>2519284</v>
      </c>
      <c r="D162" s="4"/>
      <c r="E162" s="2">
        <v>1</v>
      </c>
      <c r="F162" s="2">
        <v>1</v>
      </c>
      <c r="G162" s="2">
        <f t="shared" si="11"/>
        <v>1</v>
      </c>
      <c r="H162" s="4">
        <v>1966</v>
      </c>
    </row>
    <row r="163" spans="1:8">
      <c r="A163" s="2">
        <v>3</v>
      </c>
      <c r="B163" s="3">
        <v>45941</v>
      </c>
      <c r="C163" s="4">
        <v>2519461</v>
      </c>
      <c r="D163" s="4"/>
      <c r="E163" s="2">
        <v>1</v>
      </c>
      <c r="F163" s="2">
        <v>1</v>
      </c>
      <c r="G163" s="2">
        <f t="shared" si="11"/>
        <v>1</v>
      </c>
      <c r="H163" s="4">
        <v>3293</v>
      </c>
    </row>
    <row r="164" spans="1:8">
      <c r="A164" s="2">
        <v>4</v>
      </c>
      <c r="B164" s="3">
        <f t="shared" ref="B164:B170" si="12">B163</f>
        <v>45941</v>
      </c>
      <c r="C164" s="4">
        <v>2519639</v>
      </c>
      <c r="D164" s="4"/>
      <c r="E164" s="2">
        <v>1</v>
      </c>
      <c r="F164" s="2">
        <v>0.6</v>
      </c>
      <c r="G164" s="2">
        <f t="shared" si="11"/>
        <v>0.6</v>
      </c>
      <c r="H164" s="4">
        <v>3521</v>
      </c>
    </row>
    <row r="165" spans="1:8">
      <c r="A165" s="2">
        <v>5</v>
      </c>
      <c r="B165" s="3">
        <f t="shared" si="12"/>
        <v>45941</v>
      </c>
      <c r="C165" s="4">
        <v>2519736</v>
      </c>
      <c r="D165" s="4"/>
      <c r="E165" s="2">
        <v>1</v>
      </c>
      <c r="F165" s="2">
        <v>1</v>
      </c>
      <c r="G165" s="2">
        <f t="shared" si="11"/>
        <v>1</v>
      </c>
      <c r="H165" s="4">
        <v>2747</v>
      </c>
    </row>
    <row r="166" spans="1:8">
      <c r="A166" s="2">
        <v>6</v>
      </c>
      <c r="B166" s="3">
        <f t="shared" si="12"/>
        <v>45941</v>
      </c>
      <c r="C166" s="4"/>
      <c r="D166" s="4"/>
      <c r="E166" s="2">
        <v>1</v>
      </c>
      <c r="F166" s="2">
        <v>1</v>
      </c>
      <c r="G166" s="2">
        <f t="shared" si="11"/>
        <v>1</v>
      </c>
      <c r="H166" s="4"/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13133.6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/>
      <c r="D176" s="4"/>
      <c r="E176" s="2">
        <v>1</v>
      </c>
      <c r="F176" s="2">
        <v>1</v>
      </c>
      <c r="G176" s="2">
        <f t="shared" ref="G176:G185" si="13">E176*F176</f>
        <v>1</v>
      </c>
      <c r="H176" s="4"/>
    </row>
    <row r="177" spans="1:8">
      <c r="A177" s="2">
        <v>2</v>
      </c>
      <c r="B177" s="3">
        <v>45942</v>
      </c>
      <c r="C177" s="4"/>
      <c r="D177" s="4"/>
      <c r="E177" s="2">
        <v>1</v>
      </c>
      <c r="F177" s="2">
        <v>1</v>
      </c>
      <c r="G177" s="2">
        <f t="shared" si="13"/>
        <v>1</v>
      </c>
      <c r="H177" s="4"/>
    </row>
    <row r="178" spans="1:8">
      <c r="A178" s="2">
        <v>3</v>
      </c>
      <c r="B178" s="3">
        <v>45942</v>
      </c>
      <c r="C178" s="4"/>
      <c r="D178" s="4"/>
      <c r="E178" s="2">
        <v>1</v>
      </c>
      <c r="F178" s="2">
        <v>1</v>
      </c>
      <c r="G178" s="2">
        <f t="shared" si="13"/>
        <v>1</v>
      </c>
      <c r="H178" s="4"/>
    </row>
    <row r="179" spans="1:8">
      <c r="A179" s="2">
        <v>4</v>
      </c>
      <c r="B179" s="3">
        <f t="shared" ref="B179:B185" si="14">B178</f>
        <v>45942</v>
      </c>
      <c r="C179" s="4"/>
      <c r="D179" s="4"/>
      <c r="E179" s="2">
        <v>1</v>
      </c>
      <c r="F179" s="2">
        <v>1</v>
      </c>
      <c r="G179" s="2">
        <f t="shared" si="13"/>
        <v>1</v>
      </c>
      <c r="H179" s="4"/>
    </row>
    <row r="180" spans="1:8">
      <c r="A180" s="2">
        <v>5</v>
      </c>
      <c r="B180" s="3">
        <f t="shared" si="14"/>
        <v>45942</v>
      </c>
      <c r="C180" s="4"/>
      <c r="D180" s="4"/>
      <c r="E180" s="2">
        <v>1</v>
      </c>
      <c r="F180" s="2">
        <v>1</v>
      </c>
      <c r="G180" s="2">
        <f t="shared" si="13"/>
        <v>1</v>
      </c>
      <c r="H180" s="4"/>
    </row>
    <row r="181" spans="1:8">
      <c r="A181" s="2">
        <v>6</v>
      </c>
      <c r="B181" s="3">
        <f t="shared" si="14"/>
        <v>45942</v>
      </c>
      <c r="C181" s="4"/>
      <c r="D181" s="4"/>
      <c r="E181" s="2">
        <v>1</v>
      </c>
      <c r="F181" s="2">
        <v>1</v>
      </c>
      <c r="G181" s="2">
        <f t="shared" si="13"/>
        <v>1</v>
      </c>
      <c r="H181" s="4"/>
    </row>
    <row r="182" spans="1:8">
      <c r="A182" s="2">
        <v>7</v>
      </c>
      <c r="B182" s="3">
        <f t="shared" si="14"/>
        <v>45942</v>
      </c>
      <c r="C182" s="4"/>
      <c r="D182" s="4"/>
      <c r="E182" s="2">
        <v>1</v>
      </c>
      <c r="F182" s="2">
        <v>1</v>
      </c>
      <c r="G182" s="2">
        <f t="shared" si="13"/>
        <v>1</v>
      </c>
      <c r="H182" s="4"/>
    </row>
    <row r="183" spans="1:8">
      <c r="A183" s="2">
        <v>8</v>
      </c>
      <c r="B183" s="3">
        <f t="shared" si="14"/>
        <v>45942</v>
      </c>
      <c r="C183" s="4"/>
      <c r="D183" s="4"/>
      <c r="E183" s="2">
        <v>1</v>
      </c>
      <c r="F183" s="2">
        <v>1</v>
      </c>
      <c r="G183" s="2">
        <f t="shared" si="13"/>
        <v>1</v>
      </c>
      <c r="H183" s="4"/>
    </row>
    <row r="184" spans="1:8">
      <c r="A184" s="2">
        <v>9</v>
      </c>
      <c r="B184" s="3">
        <f t="shared" si="14"/>
        <v>45942</v>
      </c>
      <c r="C184" s="4"/>
      <c r="D184" s="4"/>
      <c r="E184" s="2">
        <v>1</v>
      </c>
      <c r="F184" s="2">
        <v>1</v>
      </c>
      <c r="G184" s="2">
        <f t="shared" si="13"/>
        <v>1</v>
      </c>
      <c r="H184" s="4"/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/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/>
      <c r="D192" s="4"/>
      <c r="E192" s="2">
        <v>1</v>
      </c>
      <c r="F192" s="2">
        <v>1</v>
      </c>
      <c r="G192" s="2">
        <f t="shared" ref="G192:G201" si="15">E192*F192</f>
        <v>1</v>
      </c>
      <c r="H192" s="4"/>
    </row>
    <row r="193" spans="1:8">
      <c r="A193" s="2">
        <v>2</v>
      </c>
      <c r="B193" s="3">
        <v>45943</v>
      </c>
      <c r="C193" s="4"/>
      <c r="D193" s="4"/>
      <c r="E193" s="2">
        <v>1</v>
      </c>
      <c r="F193" s="2">
        <v>1</v>
      </c>
      <c r="G193" s="2">
        <f t="shared" si="15"/>
        <v>1</v>
      </c>
      <c r="H193" s="4"/>
    </row>
    <row r="194" spans="1:8">
      <c r="A194" s="2">
        <v>3</v>
      </c>
      <c r="B194" s="3">
        <v>45943</v>
      </c>
      <c r="C194" s="4"/>
      <c r="D194" s="4"/>
      <c r="E194" s="2">
        <v>1</v>
      </c>
      <c r="F194" s="2">
        <v>1</v>
      </c>
      <c r="G194" s="2">
        <f t="shared" si="15"/>
        <v>1</v>
      </c>
      <c r="H194" s="4"/>
    </row>
    <row r="195" spans="1:8">
      <c r="A195" s="2">
        <v>4</v>
      </c>
      <c r="B195" s="3">
        <f t="shared" ref="B195:B201" si="16">B194</f>
        <v>45943</v>
      </c>
      <c r="C195" s="4"/>
      <c r="D195" s="4"/>
      <c r="E195" s="2">
        <v>1</v>
      </c>
      <c r="F195" s="2">
        <v>1</v>
      </c>
      <c r="G195" s="2">
        <f t="shared" si="15"/>
        <v>1</v>
      </c>
      <c r="H195" s="4"/>
    </row>
    <row r="196" spans="1:8">
      <c r="A196" s="2">
        <v>5</v>
      </c>
      <c r="B196" s="3">
        <f t="shared" si="16"/>
        <v>45943</v>
      </c>
      <c r="C196" s="4"/>
      <c r="D196" s="4"/>
      <c r="E196" s="2">
        <v>1</v>
      </c>
      <c r="F196" s="2">
        <v>1</v>
      </c>
      <c r="G196" s="2">
        <f t="shared" si="15"/>
        <v>1</v>
      </c>
      <c r="H196" s="4"/>
    </row>
    <row r="197" spans="1:8">
      <c r="A197" s="2">
        <v>6</v>
      </c>
      <c r="B197" s="3">
        <f t="shared" si="16"/>
        <v>45943</v>
      </c>
      <c r="C197" s="4"/>
      <c r="D197" s="4"/>
      <c r="E197" s="2">
        <v>1</v>
      </c>
      <c r="F197" s="2">
        <v>1</v>
      </c>
      <c r="G197" s="2">
        <f t="shared" si="15"/>
        <v>1</v>
      </c>
      <c r="H197" s="4"/>
    </row>
    <row r="198" spans="1:8">
      <c r="A198" s="2">
        <v>7</v>
      </c>
      <c r="B198" s="3">
        <f t="shared" si="16"/>
        <v>45943</v>
      </c>
      <c r="C198" s="4"/>
      <c r="D198" s="4"/>
      <c r="E198" s="2">
        <v>1</v>
      </c>
      <c r="F198" s="2">
        <v>1</v>
      </c>
      <c r="G198" s="2">
        <f t="shared" si="15"/>
        <v>1</v>
      </c>
      <c r="H198" s="4"/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/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/>
      <c r="D207" s="4"/>
      <c r="E207" s="2">
        <v>1</v>
      </c>
      <c r="F207" s="2">
        <v>1</v>
      </c>
      <c r="G207" s="2">
        <f t="shared" ref="G207:G216" si="17">E207*F207</f>
        <v>1</v>
      </c>
      <c r="H207" s="4"/>
    </row>
    <row r="208" spans="1:8">
      <c r="A208" s="2">
        <v>2</v>
      </c>
      <c r="B208" s="3">
        <v>45944</v>
      </c>
      <c r="C208" s="4"/>
      <c r="D208" s="4"/>
      <c r="E208" s="2">
        <v>1</v>
      </c>
      <c r="F208" s="2">
        <v>1</v>
      </c>
      <c r="G208" s="2">
        <f t="shared" si="17"/>
        <v>1</v>
      </c>
      <c r="H208" s="4"/>
    </row>
    <row r="209" spans="1:8">
      <c r="A209" s="2">
        <v>3</v>
      </c>
      <c r="B209" s="3">
        <v>45944</v>
      </c>
      <c r="C209" s="4"/>
      <c r="D209" s="4"/>
      <c r="E209" s="2">
        <v>1</v>
      </c>
      <c r="F209" s="2">
        <v>1</v>
      </c>
      <c r="G209" s="2">
        <f t="shared" si="17"/>
        <v>1</v>
      </c>
      <c r="H209" s="4"/>
    </row>
    <row r="210" spans="1:8">
      <c r="A210" s="2">
        <v>4</v>
      </c>
      <c r="B210" s="3">
        <f t="shared" ref="B210:B216" si="18">B209</f>
        <v>45944</v>
      </c>
      <c r="C210" s="4"/>
      <c r="D210" s="4"/>
      <c r="E210" s="2">
        <v>1</v>
      </c>
      <c r="F210" s="2">
        <v>1</v>
      </c>
      <c r="G210" s="2">
        <f t="shared" si="17"/>
        <v>1</v>
      </c>
      <c r="H210" s="4"/>
    </row>
    <row r="211" spans="1:8">
      <c r="A211" s="2">
        <v>5</v>
      </c>
      <c r="B211" s="3">
        <f t="shared" si="18"/>
        <v>45944</v>
      </c>
      <c r="C211" s="4"/>
      <c r="D211" s="4"/>
      <c r="E211" s="2">
        <v>1</v>
      </c>
      <c r="F211" s="2">
        <v>1</v>
      </c>
      <c r="G211" s="2">
        <f t="shared" si="17"/>
        <v>1</v>
      </c>
      <c r="H211" s="4"/>
    </row>
    <row r="212" spans="1:8">
      <c r="A212" s="2">
        <v>6</v>
      </c>
      <c r="B212" s="3">
        <f t="shared" si="18"/>
        <v>45944</v>
      </c>
      <c r="C212" s="4"/>
      <c r="D212" s="4"/>
      <c r="E212" s="2">
        <v>1</v>
      </c>
      <c r="F212" s="2">
        <v>1</v>
      </c>
      <c r="G212" s="2">
        <f t="shared" si="17"/>
        <v>1</v>
      </c>
      <c r="H212" s="4"/>
    </row>
    <row r="213" spans="1:8">
      <c r="A213" s="2">
        <v>7</v>
      </c>
      <c r="B213" s="3">
        <f t="shared" si="18"/>
        <v>45944</v>
      </c>
      <c r="C213" s="4"/>
      <c r="D213" s="4"/>
      <c r="E213" s="2">
        <v>1</v>
      </c>
      <c r="F213" s="2">
        <v>1</v>
      </c>
      <c r="G213" s="2">
        <f t="shared" si="17"/>
        <v>1</v>
      </c>
      <c r="H213" s="4"/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/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2519956</v>
      </c>
      <c r="D223" s="4"/>
      <c r="E223" s="2">
        <v>1</v>
      </c>
      <c r="F223" s="2">
        <v>0.6</v>
      </c>
      <c r="G223" s="2">
        <f t="shared" ref="G223:G232" si="19">E223*F223</f>
        <v>0.6</v>
      </c>
      <c r="H223" s="4">
        <v>3832</v>
      </c>
    </row>
    <row r="224" spans="1:8">
      <c r="A224" s="2">
        <v>2</v>
      </c>
      <c r="B224" s="3">
        <v>45945</v>
      </c>
      <c r="C224" s="4">
        <v>2519220</v>
      </c>
      <c r="D224" s="4"/>
      <c r="E224" s="2">
        <v>1</v>
      </c>
      <c r="F224" s="2">
        <v>0.6</v>
      </c>
      <c r="G224" s="2">
        <f t="shared" si="19"/>
        <v>0.6</v>
      </c>
      <c r="H224" s="4">
        <v>3998</v>
      </c>
    </row>
    <row r="225" spans="1:8">
      <c r="A225" s="2">
        <v>3</v>
      </c>
      <c r="B225" s="3">
        <v>45945</v>
      </c>
      <c r="C225" s="4">
        <v>2519422</v>
      </c>
      <c r="D225" s="4"/>
      <c r="E225" s="2">
        <v>1</v>
      </c>
      <c r="F225" s="2">
        <v>0.6</v>
      </c>
      <c r="G225" s="2">
        <f t="shared" si="19"/>
        <v>0.6</v>
      </c>
      <c r="H225" s="4">
        <v>3960</v>
      </c>
    </row>
    <row r="226" spans="1:8">
      <c r="A226" s="2">
        <v>4</v>
      </c>
      <c r="B226" s="3">
        <v>45945</v>
      </c>
      <c r="C226" s="4">
        <v>2519827</v>
      </c>
      <c r="D226" s="4"/>
      <c r="E226" s="2">
        <v>1</v>
      </c>
      <c r="F226" s="2">
        <v>0.6</v>
      </c>
      <c r="G226" s="2">
        <f t="shared" si="19"/>
        <v>0.6</v>
      </c>
      <c r="H226" s="4">
        <v>4018</v>
      </c>
    </row>
    <row r="227" spans="1:8">
      <c r="A227" s="2">
        <v>5</v>
      </c>
      <c r="B227" s="3">
        <v>45945</v>
      </c>
      <c r="C227" s="4">
        <v>2512014</v>
      </c>
      <c r="D227" s="4"/>
      <c r="E227" s="2">
        <v>1</v>
      </c>
      <c r="F227" s="2">
        <v>1</v>
      </c>
      <c r="G227" s="2">
        <f t="shared" si="19"/>
        <v>1</v>
      </c>
      <c r="H227" s="4">
        <v>2828</v>
      </c>
    </row>
    <row r="228" spans="1:8">
      <c r="A228" s="2">
        <v>6</v>
      </c>
      <c r="B228" s="3">
        <v>45945</v>
      </c>
      <c r="C228" s="4">
        <v>2519955</v>
      </c>
      <c r="D228" s="4"/>
      <c r="E228" s="2">
        <v>1</v>
      </c>
      <c r="F228" s="2">
        <v>1</v>
      </c>
      <c r="G228" s="2">
        <f t="shared" si="19"/>
        <v>1</v>
      </c>
      <c r="H228" s="4">
        <v>1020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13332.8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2519992</v>
      </c>
      <c r="D238" s="4"/>
      <c r="E238" s="2">
        <v>1</v>
      </c>
      <c r="F238" s="2">
        <v>1</v>
      </c>
      <c r="G238" s="2">
        <f t="shared" ref="G238:G247" si="20">E238*F238</f>
        <v>1</v>
      </c>
      <c r="H238" s="4">
        <v>1097</v>
      </c>
    </row>
    <row r="239" spans="1:8">
      <c r="A239" s="2">
        <v>2</v>
      </c>
      <c r="B239" s="3">
        <v>45946</v>
      </c>
      <c r="C239" s="4">
        <v>2520078</v>
      </c>
      <c r="D239" s="4"/>
      <c r="E239" s="2">
        <v>1</v>
      </c>
      <c r="F239" s="2">
        <v>0.6</v>
      </c>
      <c r="G239" s="2">
        <f t="shared" si="20"/>
        <v>0.6</v>
      </c>
      <c r="H239" s="4">
        <v>4060</v>
      </c>
    </row>
    <row r="240" spans="1:8">
      <c r="A240" s="2">
        <v>3</v>
      </c>
      <c r="B240" s="3">
        <v>45946</v>
      </c>
      <c r="C240" s="4">
        <v>2520080</v>
      </c>
      <c r="D240" s="4"/>
      <c r="E240" s="2">
        <v>1</v>
      </c>
      <c r="F240" s="2">
        <v>0.6</v>
      </c>
      <c r="G240" s="2">
        <f t="shared" si="20"/>
        <v>0.6</v>
      </c>
      <c r="H240" s="4">
        <v>4221</v>
      </c>
    </row>
    <row r="241" spans="1:8">
      <c r="A241" s="2">
        <v>4</v>
      </c>
      <c r="B241" s="3">
        <f t="shared" ref="B241:B247" si="21">B240</f>
        <v>45946</v>
      </c>
      <c r="C241" s="4">
        <v>2518181</v>
      </c>
      <c r="D241" s="4"/>
      <c r="E241" s="2">
        <v>1</v>
      </c>
      <c r="F241" s="2">
        <v>0.6</v>
      </c>
      <c r="G241" s="2">
        <f t="shared" si="20"/>
        <v>0.6</v>
      </c>
      <c r="H241" s="4">
        <v>4192</v>
      </c>
    </row>
    <row r="242" spans="1:8">
      <c r="A242" s="2">
        <v>5</v>
      </c>
      <c r="B242" s="3">
        <f t="shared" si="21"/>
        <v>45946</v>
      </c>
      <c r="C242" s="4">
        <v>2519221</v>
      </c>
      <c r="D242" s="4"/>
      <c r="E242" s="2">
        <v>1</v>
      </c>
      <c r="F242" s="2">
        <v>0.6</v>
      </c>
      <c r="G242" s="2">
        <f t="shared" si="20"/>
        <v>0.6</v>
      </c>
      <c r="H242" s="4">
        <v>4062</v>
      </c>
    </row>
    <row r="243" spans="1:8">
      <c r="A243" s="2">
        <v>6</v>
      </c>
      <c r="B243" s="3">
        <f t="shared" si="21"/>
        <v>45946</v>
      </c>
      <c r="C243" s="4">
        <v>2519380</v>
      </c>
      <c r="D243" s="4"/>
      <c r="E243" s="2">
        <v>1</v>
      </c>
      <c r="F243" s="2">
        <v>0.6</v>
      </c>
      <c r="G243" s="2">
        <f t="shared" si="20"/>
        <v>0.6</v>
      </c>
      <c r="H243" s="4">
        <v>3093</v>
      </c>
    </row>
    <row r="244" spans="1:8">
      <c r="A244" s="2">
        <v>7</v>
      </c>
      <c r="B244" s="3">
        <f t="shared" si="21"/>
        <v>45946</v>
      </c>
      <c r="C244" s="4"/>
      <c r="D244" s="4"/>
      <c r="E244" s="2">
        <v>1</v>
      </c>
      <c r="F244" s="2">
        <v>1</v>
      </c>
      <c r="G244" s="2">
        <f t="shared" si="20"/>
        <v>1</v>
      </c>
      <c r="H244" s="4"/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12873.8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2520059</v>
      </c>
      <c r="D254" s="4"/>
      <c r="E254" s="2">
        <v>1</v>
      </c>
      <c r="F254" s="2">
        <v>0.6</v>
      </c>
      <c r="G254" s="2">
        <f t="shared" ref="G254:G263" si="22">E254*F254</f>
        <v>0.6</v>
      </c>
      <c r="H254" s="4">
        <v>1538</v>
      </c>
    </row>
    <row r="255" spans="1:8">
      <c r="A255" s="2">
        <v>2</v>
      </c>
      <c r="B255" s="3">
        <v>45947</v>
      </c>
      <c r="C255" s="4">
        <v>2520311</v>
      </c>
      <c r="D255" s="4"/>
      <c r="E255" s="2">
        <v>1</v>
      </c>
      <c r="F255" s="2">
        <v>1</v>
      </c>
      <c r="G255" s="2">
        <f t="shared" si="22"/>
        <v>1</v>
      </c>
      <c r="H255" s="4">
        <v>3376</v>
      </c>
    </row>
    <row r="256" spans="1:8">
      <c r="A256" s="2">
        <v>3</v>
      </c>
      <c r="B256" s="3">
        <v>45947</v>
      </c>
      <c r="C256" s="4">
        <v>2519841</v>
      </c>
      <c r="D256" s="4"/>
      <c r="E256" s="2">
        <v>1</v>
      </c>
      <c r="F256" s="2">
        <v>1</v>
      </c>
      <c r="G256" s="2">
        <f t="shared" si="22"/>
        <v>1</v>
      </c>
      <c r="H256" s="4">
        <v>4212</v>
      </c>
    </row>
    <row r="257" spans="1:8">
      <c r="A257" s="2">
        <v>4</v>
      </c>
      <c r="B257" s="3">
        <v>45947</v>
      </c>
      <c r="C257" s="4">
        <v>2520031</v>
      </c>
      <c r="D257" s="4"/>
      <c r="E257" s="2">
        <v>1</v>
      </c>
      <c r="F257" s="2">
        <v>2</v>
      </c>
      <c r="G257" s="2">
        <f t="shared" si="22"/>
        <v>2</v>
      </c>
      <c r="H257" s="4">
        <v>1224</v>
      </c>
    </row>
    <row r="258" spans="1:8">
      <c r="A258" s="2">
        <v>5</v>
      </c>
      <c r="B258" s="3">
        <v>45947</v>
      </c>
      <c r="C258" s="4">
        <v>2520190</v>
      </c>
      <c r="D258" s="4"/>
      <c r="E258" s="2">
        <v>1</v>
      </c>
      <c r="F258" s="2">
        <v>2</v>
      </c>
      <c r="G258" s="2">
        <f t="shared" si="22"/>
        <v>2</v>
      </c>
      <c r="H258" s="4">
        <v>816</v>
      </c>
    </row>
    <row r="259" spans="1:8">
      <c r="A259" s="2">
        <v>6</v>
      </c>
      <c r="B259" s="3">
        <v>45947</v>
      </c>
      <c r="C259" s="4">
        <v>2516156</v>
      </c>
      <c r="D259" s="4"/>
      <c r="E259" s="2">
        <v>1</v>
      </c>
      <c r="F259" s="2">
        <v>1</v>
      </c>
      <c r="G259" s="2">
        <f t="shared" si="22"/>
        <v>1</v>
      </c>
      <c r="H259" s="4">
        <v>400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12990.8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2520450</v>
      </c>
      <c r="D269" s="4"/>
      <c r="E269" s="2">
        <v>1</v>
      </c>
      <c r="F269" s="2">
        <v>1</v>
      </c>
      <c r="G269" s="2">
        <f t="shared" ref="G269:G278" si="23">E269*F269</f>
        <v>1</v>
      </c>
      <c r="H269" s="4">
        <v>3852</v>
      </c>
    </row>
    <row r="270" spans="1:8">
      <c r="A270" s="2">
        <v>2</v>
      </c>
      <c r="B270" s="3">
        <v>45948</v>
      </c>
      <c r="C270" s="4">
        <v>2520343</v>
      </c>
      <c r="D270" s="4"/>
      <c r="E270" s="2">
        <v>1</v>
      </c>
      <c r="F270" s="2">
        <v>1</v>
      </c>
      <c r="G270" s="2">
        <f t="shared" si="23"/>
        <v>1</v>
      </c>
      <c r="H270" s="4">
        <v>3999</v>
      </c>
    </row>
    <row r="271" spans="1:8">
      <c r="A271" s="2">
        <v>3</v>
      </c>
      <c r="B271" s="3">
        <v>45948</v>
      </c>
      <c r="C271" s="4">
        <v>2506363</v>
      </c>
      <c r="D271" s="4"/>
      <c r="E271" s="2">
        <v>1</v>
      </c>
      <c r="F271" s="2">
        <v>1</v>
      </c>
      <c r="G271" s="2">
        <f t="shared" si="23"/>
        <v>1</v>
      </c>
      <c r="H271" s="4">
        <v>1215</v>
      </c>
    </row>
    <row r="272" spans="1:8">
      <c r="A272" s="2">
        <v>4</v>
      </c>
      <c r="B272" s="3">
        <f t="shared" ref="B272:B278" si="24">B271</f>
        <v>45948</v>
      </c>
      <c r="C272" s="4">
        <v>2520345</v>
      </c>
      <c r="D272" s="4"/>
      <c r="E272" s="2">
        <v>1</v>
      </c>
      <c r="F272" s="2">
        <v>1</v>
      </c>
      <c r="G272" s="2">
        <f t="shared" si="23"/>
        <v>1</v>
      </c>
      <c r="H272" s="4">
        <v>4119</v>
      </c>
    </row>
    <row r="273" spans="1:8">
      <c r="A273" s="2">
        <v>5</v>
      </c>
      <c r="B273" s="3">
        <f t="shared" si="24"/>
        <v>45948</v>
      </c>
      <c r="C273" s="4">
        <v>2520437</v>
      </c>
      <c r="D273" s="4"/>
      <c r="E273" s="2">
        <v>1</v>
      </c>
      <c r="F273" s="2">
        <v>1</v>
      </c>
      <c r="G273" s="2">
        <f t="shared" si="23"/>
        <v>1</v>
      </c>
      <c r="H273" s="4">
        <v>816</v>
      </c>
    </row>
    <row r="274" spans="1:8">
      <c r="A274" s="2">
        <v>6</v>
      </c>
      <c r="B274" s="3">
        <f t="shared" si="24"/>
        <v>45948</v>
      </c>
      <c r="C274" s="4"/>
      <c r="D274" s="4"/>
      <c r="E274" s="2">
        <v>1</v>
      </c>
      <c r="F274" s="2">
        <v>1</v>
      </c>
      <c r="G274" s="2">
        <f t="shared" si="23"/>
        <v>1</v>
      </c>
      <c r="H274" s="4"/>
    </row>
    <row r="275" spans="1:8">
      <c r="A275" s="2">
        <v>7</v>
      </c>
      <c r="B275" s="3">
        <f t="shared" si="24"/>
        <v>45948</v>
      </c>
      <c r="C275" s="4"/>
      <c r="D275" s="4"/>
      <c r="E275" s="2">
        <v>1</v>
      </c>
      <c r="F275" s="2">
        <v>1</v>
      </c>
      <c r="G275" s="2">
        <f t="shared" si="23"/>
        <v>1</v>
      </c>
      <c r="H275" s="4"/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14001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8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8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8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8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2520566</v>
      </c>
      <c r="D302" s="4"/>
      <c r="E302" s="2">
        <v>1</v>
      </c>
      <c r="F302" s="2">
        <v>1</v>
      </c>
      <c r="G302" s="2">
        <f t="shared" ref="G302:G311" si="27">E302*F302</f>
        <v>1</v>
      </c>
      <c r="H302" s="4">
        <v>2652</v>
      </c>
    </row>
    <row r="303" spans="1:8">
      <c r="A303" s="2">
        <v>2</v>
      </c>
      <c r="B303" s="3">
        <v>45950</v>
      </c>
      <c r="C303" s="4">
        <v>2519840</v>
      </c>
      <c r="D303" s="4"/>
      <c r="E303" s="2">
        <v>1</v>
      </c>
      <c r="F303" s="2">
        <v>1</v>
      </c>
      <c r="G303" s="2">
        <f t="shared" si="27"/>
        <v>1</v>
      </c>
      <c r="H303" s="4">
        <v>4311</v>
      </c>
    </row>
    <row r="304" spans="1:8">
      <c r="A304" s="2">
        <v>3</v>
      </c>
      <c r="B304" s="3">
        <v>45950</v>
      </c>
      <c r="C304" s="4">
        <v>2519749</v>
      </c>
      <c r="D304" s="4"/>
      <c r="E304" s="2">
        <v>1</v>
      </c>
      <c r="F304" s="2">
        <v>1</v>
      </c>
      <c r="G304" s="2">
        <f t="shared" si="27"/>
        <v>1</v>
      </c>
      <c r="H304" s="4">
        <v>2990</v>
      </c>
    </row>
    <row r="305" spans="1:8">
      <c r="A305" s="2">
        <v>4</v>
      </c>
      <c r="B305" s="3">
        <f t="shared" ref="B305:B311" si="28">B304</f>
        <v>45950</v>
      </c>
      <c r="C305" s="4">
        <v>2519378</v>
      </c>
      <c r="D305" s="4"/>
      <c r="E305" s="2">
        <v>1</v>
      </c>
      <c r="F305" s="2">
        <v>0.6</v>
      </c>
      <c r="G305" s="2">
        <f t="shared" si="27"/>
        <v>0.6</v>
      </c>
      <c r="H305" s="4">
        <v>4085</v>
      </c>
    </row>
    <row r="306" spans="1:8">
      <c r="A306" s="2">
        <v>5</v>
      </c>
      <c r="B306" s="3">
        <f t="shared" si="28"/>
        <v>45950</v>
      </c>
      <c r="C306" s="4">
        <v>2519377</v>
      </c>
      <c r="D306" s="4"/>
      <c r="E306" s="2">
        <v>1</v>
      </c>
      <c r="F306" s="2">
        <v>0.6</v>
      </c>
      <c r="G306" s="2">
        <f t="shared" si="27"/>
        <v>0.6</v>
      </c>
      <c r="H306" s="4">
        <v>816</v>
      </c>
    </row>
    <row r="307" spans="1:8">
      <c r="A307" s="2">
        <v>6</v>
      </c>
      <c r="B307" s="3">
        <f t="shared" si="28"/>
        <v>45950</v>
      </c>
      <c r="C307" s="4"/>
      <c r="D307" s="4"/>
      <c r="E307" s="2">
        <v>1</v>
      </c>
      <c r="F307" s="2">
        <v>1</v>
      </c>
      <c r="G307" s="2">
        <f t="shared" si="27"/>
        <v>1</v>
      </c>
      <c r="H307" s="4"/>
    </row>
    <row r="308" spans="1:8">
      <c r="A308" s="2">
        <v>7</v>
      </c>
      <c r="B308" s="3">
        <f t="shared" si="28"/>
        <v>45950</v>
      </c>
      <c r="C308" s="4"/>
      <c r="D308" s="4"/>
      <c r="E308" s="2">
        <v>1</v>
      </c>
      <c r="F308" s="2">
        <v>1</v>
      </c>
      <c r="G308" s="2">
        <f t="shared" si="27"/>
        <v>1</v>
      </c>
      <c r="H308" s="4"/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12893.6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2520115</v>
      </c>
      <c r="D318" s="4"/>
      <c r="E318" s="2">
        <v>1</v>
      </c>
      <c r="F318" s="2">
        <v>1</v>
      </c>
      <c r="G318" s="2">
        <f t="shared" ref="G318:G327" si="29">E318*F318</f>
        <v>1</v>
      </c>
      <c r="H318" s="4">
        <v>1925</v>
      </c>
    </row>
    <row r="319" spans="1:8">
      <c r="A319" s="2">
        <v>2</v>
      </c>
      <c r="B319" s="3">
        <v>45951</v>
      </c>
      <c r="C319" s="4">
        <v>2520528</v>
      </c>
      <c r="D319" s="4"/>
      <c r="E319" s="2">
        <v>1</v>
      </c>
      <c r="F319" s="2">
        <v>1</v>
      </c>
      <c r="G319" s="2">
        <f t="shared" si="29"/>
        <v>1</v>
      </c>
      <c r="H319" s="4">
        <v>3228</v>
      </c>
    </row>
    <row r="320" spans="1:8">
      <c r="A320" s="2">
        <v>3</v>
      </c>
      <c r="B320" s="3">
        <v>45951</v>
      </c>
      <c r="C320" s="4">
        <v>2520571</v>
      </c>
      <c r="D320" s="4"/>
      <c r="E320" s="2">
        <v>1</v>
      </c>
      <c r="F320" s="2">
        <v>1</v>
      </c>
      <c r="G320" s="2">
        <f t="shared" si="29"/>
        <v>1</v>
      </c>
      <c r="H320" s="4">
        <v>1453</v>
      </c>
    </row>
    <row r="321" spans="1:8">
      <c r="A321" s="2">
        <v>4</v>
      </c>
      <c r="B321" s="3">
        <f t="shared" ref="B321:B327" si="30">B320</f>
        <v>45951</v>
      </c>
      <c r="C321" s="4">
        <v>2520458</v>
      </c>
      <c r="D321" s="4"/>
      <c r="E321" s="2">
        <v>1</v>
      </c>
      <c r="F321" s="2">
        <v>1</v>
      </c>
      <c r="G321" s="2">
        <f t="shared" si="29"/>
        <v>1</v>
      </c>
      <c r="H321" s="4">
        <v>3021</v>
      </c>
    </row>
    <row r="322" spans="1:8">
      <c r="A322" s="2">
        <v>5</v>
      </c>
      <c r="B322" s="3">
        <f t="shared" si="30"/>
        <v>45951</v>
      </c>
      <c r="C322" s="4">
        <v>2520659</v>
      </c>
      <c r="D322" s="4"/>
      <c r="E322" s="2">
        <v>1</v>
      </c>
      <c r="F322" s="2">
        <v>2</v>
      </c>
      <c r="G322" s="2">
        <f t="shared" si="29"/>
        <v>2</v>
      </c>
      <c r="H322" s="4">
        <v>1632</v>
      </c>
    </row>
    <row r="323" spans="1:8">
      <c r="A323" s="2">
        <v>6</v>
      </c>
      <c r="B323" s="3">
        <f t="shared" si="30"/>
        <v>45951</v>
      </c>
      <c r="C323" s="4">
        <v>2520534</v>
      </c>
      <c r="D323" s="4"/>
      <c r="E323" s="2">
        <v>1</v>
      </c>
      <c r="F323" s="2">
        <v>1</v>
      </c>
      <c r="G323" s="2">
        <f t="shared" si="29"/>
        <v>1</v>
      </c>
      <c r="H323" s="4">
        <v>1632</v>
      </c>
    </row>
    <row r="324" spans="1:8">
      <c r="A324" s="2">
        <v>7</v>
      </c>
      <c r="B324" s="3">
        <f t="shared" si="30"/>
        <v>45951</v>
      </c>
      <c r="C324" s="4"/>
      <c r="D324" s="4"/>
      <c r="E324" s="2">
        <v>1</v>
      </c>
      <c r="F324" s="2">
        <v>1</v>
      </c>
      <c r="G324" s="2">
        <f t="shared" si="29"/>
        <v>1</v>
      </c>
      <c r="H324" s="4"/>
    </row>
    <row r="325" spans="1:8">
      <c r="A325" s="2">
        <v>8</v>
      </c>
      <c r="B325" s="3">
        <f t="shared" si="30"/>
        <v>45951</v>
      </c>
      <c r="C325" s="4"/>
      <c r="D325" s="4"/>
      <c r="E325" s="2">
        <v>1</v>
      </c>
      <c r="F325" s="2">
        <v>1</v>
      </c>
      <c r="G325" s="2">
        <f t="shared" si="29"/>
        <v>1</v>
      </c>
      <c r="H325" s="4"/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14523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2520125</v>
      </c>
      <c r="D334" s="4"/>
      <c r="E334" s="2">
        <v>1</v>
      </c>
      <c r="F334" s="2">
        <v>1</v>
      </c>
      <c r="G334" s="2">
        <f t="shared" ref="G334:G343" si="31">E334*F334</f>
        <v>1</v>
      </c>
      <c r="H334" s="4">
        <v>1641</v>
      </c>
    </row>
    <row r="335" spans="1:8">
      <c r="A335" s="2">
        <v>2</v>
      </c>
      <c r="B335" s="3">
        <v>45952</v>
      </c>
      <c r="C335" s="4">
        <v>2520059</v>
      </c>
      <c r="D335" s="4"/>
      <c r="E335" s="2">
        <v>1</v>
      </c>
      <c r="F335" s="2">
        <v>2</v>
      </c>
      <c r="G335" s="2">
        <f t="shared" si="31"/>
        <v>2</v>
      </c>
      <c r="H335" s="4">
        <v>816</v>
      </c>
    </row>
    <row r="336" spans="1:8">
      <c r="A336" s="2">
        <v>3</v>
      </c>
      <c r="B336" s="3">
        <v>45952</v>
      </c>
      <c r="C336" s="4">
        <v>2520653</v>
      </c>
      <c r="D336" s="4"/>
      <c r="E336" s="2">
        <v>1</v>
      </c>
      <c r="F336" s="2">
        <v>1</v>
      </c>
      <c r="G336" s="2">
        <f t="shared" si="31"/>
        <v>1</v>
      </c>
      <c r="H336" s="4">
        <v>3311</v>
      </c>
    </row>
    <row r="337" spans="1:8">
      <c r="A337" s="2">
        <v>4</v>
      </c>
      <c r="B337" s="3">
        <f t="shared" ref="B337:B343" si="32">B336</f>
        <v>45952</v>
      </c>
      <c r="C337" s="4">
        <v>2520658</v>
      </c>
      <c r="D337" s="4"/>
      <c r="E337" s="2">
        <v>1</v>
      </c>
      <c r="F337" s="2">
        <v>2</v>
      </c>
      <c r="G337" s="2">
        <f t="shared" si="31"/>
        <v>2</v>
      </c>
      <c r="H337" s="4">
        <v>3166</v>
      </c>
    </row>
    <row r="338" spans="1:8">
      <c r="A338" s="2">
        <v>5</v>
      </c>
      <c r="B338" s="3">
        <f t="shared" si="32"/>
        <v>45952</v>
      </c>
      <c r="C338" s="4"/>
      <c r="D338" s="4"/>
      <c r="E338" s="2">
        <v>1</v>
      </c>
      <c r="F338" s="2">
        <v>1</v>
      </c>
      <c r="G338" s="2">
        <f t="shared" si="31"/>
        <v>1</v>
      </c>
      <c r="H338" s="4"/>
    </row>
    <row r="339" spans="1:8">
      <c r="A339" s="2">
        <v>6</v>
      </c>
      <c r="B339" s="3">
        <f t="shared" si="32"/>
        <v>45952</v>
      </c>
      <c r="C339" s="4"/>
      <c r="D339" s="4"/>
      <c r="E339" s="2">
        <v>1</v>
      </c>
      <c r="F339" s="2">
        <v>1</v>
      </c>
      <c r="G339" s="2">
        <f t="shared" si="31"/>
        <v>1</v>
      </c>
      <c r="H339" s="4"/>
    </row>
    <row r="340" spans="1:8">
      <c r="A340" s="2">
        <v>7</v>
      </c>
      <c r="B340" s="3">
        <f t="shared" si="32"/>
        <v>45952</v>
      </c>
      <c r="C340" s="4"/>
      <c r="D340" s="4"/>
      <c r="E340" s="2">
        <v>1</v>
      </c>
      <c r="F340" s="2">
        <v>1</v>
      </c>
      <c r="G340" s="2">
        <f t="shared" si="31"/>
        <v>1</v>
      </c>
      <c r="H340" s="4"/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12916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2520663</v>
      </c>
      <c r="D350" s="4"/>
      <c r="E350" s="2">
        <v>1</v>
      </c>
      <c r="F350" s="2">
        <v>2</v>
      </c>
      <c r="G350" s="2">
        <f t="shared" ref="G350:G359" si="33">E350*F350</f>
        <v>2</v>
      </c>
      <c r="H350" s="4">
        <v>408</v>
      </c>
    </row>
    <row r="351" spans="1:8">
      <c r="A351" s="2">
        <v>2</v>
      </c>
      <c r="B351" s="3">
        <v>45953</v>
      </c>
      <c r="C351" s="4">
        <v>2520606</v>
      </c>
      <c r="D351" s="4"/>
      <c r="E351" s="2">
        <v>1</v>
      </c>
      <c r="F351" s="2">
        <v>1</v>
      </c>
      <c r="G351" s="2">
        <f t="shared" si="33"/>
        <v>1</v>
      </c>
      <c r="H351" s="4">
        <v>3881</v>
      </c>
    </row>
    <row r="352" spans="1:8">
      <c r="A352" s="2">
        <v>3</v>
      </c>
      <c r="B352" s="3">
        <v>45953</v>
      </c>
      <c r="C352" s="4">
        <v>2518518</v>
      </c>
      <c r="D352" s="4"/>
      <c r="E352" s="2">
        <v>1</v>
      </c>
      <c r="F352" s="2">
        <v>0.6</v>
      </c>
      <c r="G352" s="2">
        <f t="shared" si="33"/>
        <v>0.6</v>
      </c>
      <c r="H352" s="4">
        <v>3952</v>
      </c>
    </row>
    <row r="353" spans="1:8">
      <c r="A353" s="2">
        <v>4</v>
      </c>
      <c r="B353" s="3">
        <f t="shared" ref="B353:B359" si="34">B352</f>
        <v>45953</v>
      </c>
      <c r="C353" s="4">
        <v>2518591</v>
      </c>
      <c r="D353" s="4"/>
      <c r="E353" s="2">
        <v>1</v>
      </c>
      <c r="F353" s="2">
        <v>0.6</v>
      </c>
      <c r="G353" s="2">
        <f t="shared" si="33"/>
        <v>0.6</v>
      </c>
      <c r="H353" s="4">
        <v>4105</v>
      </c>
    </row>
    <row r="354" spans="1:8">
      <c r="A354" s="2">
        <v>5</v>
      </c>
      <c r="B354" s="3">
        <f t="shared" si="34"/>
        <v>45953</v>
      </c>
      <c r="C354" s="4">
        <v>2518517</v>
      </c>
      <c r="D354" s="4"/>
      <c r="E354" s="2">
        <v>1</v>
      </c>
      <c r="F354" s="2">
        <v>0.6</v>
      </c>
      <c r="G354" s="2">
        <f t="shared" si="33"/>
        <v>0.6</v>
      </c>
      <c r="H354" s="4">
        <v>3121</v>
      </c>
    </row>
    <row r="355" spans="1:8">
      <c r="A355" s="2">
        <v>6</v>
      </c>
      <c r="B355" s="3">
        <f t="shared" si="34"/>
        <v>45953</v>
      </c>
      <c r="C355" s="4">
        <v>2517951</v>
      </c>
      <c r="D355" s="4"/>
      <c r="E355" s="2">
        <v>1</v>
      </c>
      <c r="F355" s="2">
        <v>0.6</v>
      </c>
      <c r="G355" s="2">
        <f t="shared" si="33"/>
        <v>0.6</v>
      </c>
      <c r="H355" s="4">
        <v>3815</v>
      </c>
    </row>
    <row r="356" spans="1:8">
      <c r="A356" s="2">
        <v>7</v>
      </c>
      <c r="B356" s="3">
        <f t="shared" si="34"/>
        <v>45953</v>
      </c>
      <c r="C356" s="4"/>
      <c r="D356" s="4"/>
      <c r="E356" s="2">
        <v>1</v>
      </c>
      <c r="F356" s="2">
        <v>1</v>
      </c>
      <c r="G356" s="2">
        <f t="shared" si="33"/>
        <v>1</v>
      </c>
      <c r="H356" s="4"/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13692.8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/>
      <c r="D367" s="4"/>
      <c r="E367" s="2">
        <v>1</v>
      </c>
      <c r="F367" s="2">
        <v>1</v>
      </c>
      <c r="G367" s="2">
        <f t="shared" ref="G367:G376" si="35">E367*F367</f>
        <v>1</v>
      </c>
      <c r="H367" s="4"/>
    </row>
    <row r="368" spans="1:8">
      <c r="A368" s="2">
        <v>2</v>
      </c>
      <c r="B368" s="3">
        <v>45954</v>
      </c>
      <c r="C368" s="4"/>
      <c r="D368" s="4"/>
      <c r="E368" s="2">
        <v>1</v>
      </c>
      <c r="F368" s="2">
        <v>1</v>
      </c>
      <c r="G368" s="2">
        <f t="shared" si="35"/>
        <v>1</v>
      </c>
      <c r="H368" s="4"/>
    </row>
    <row r="369" spans="1:8">
      <c r="A369" s="2">
        <v>3</v>
      </c>
      <c r="B369" s="3">
        <v>45954</v>
      </c>
      <c r="C369" s="4"/>
      <c r="D369" s="4"/>
      <c r="E369" s="2">
        <v>1</v>
      </c>
      <c r="F369" s="2">
        <v>1</v>
      </c>
      <c r="G369" s="2">
        <f t="shared" si="35"/>
        <v>1</v>
      </c>
      <c r="H369" s="4"/>
    </row>
    <row r="370" spans="1:8">
      <c r="A370" s="2">
        <v>4</v>
      </c>
      <c r="B370" s="3">
        <f t="shared" ref="B370:B376" si="36">B369</f>
        <v>45954</v>
      </c>
      <c r="C370" s="4"/>
      <c r="D370" s="4"/>
      <c r="E370" s="2">
        <v>1</v>
      </c>
      <c r="F370" s="2">
        <v>1</v>
      </c>
      <c r="G370" s="2">
        <f t="shared" si="35"/>
        <v>1</v>
      </c>
      <c r="H370" s="4"/>
    </row>
    <row r="371" spans="1:8">
      <c r="A371" s="2">
        <v>5</v>
      </c>
      <c r="B371" s="3">
        <f t="shared" si="36"/>
        <v>45954</v>
      </c>
      <c r="C371" s="4"/>
      <c r="D371" s="4"/>
      <c r="E371" s="2">
        <v>1</v>
      </c>
      <c r="F371" s="2">
        <v>1</v>
      </c>
      <c r="G371" s="2">
        <f t="shared" si="35"/>
        <v>1</v>
      </c>
      <c r="H371" s="4"/>
    </row>
    <row r="372" spans="1:8">
      <c r="A372" s="2">
        <v>6</v>
      </c>
      <c r="B372" s="3">
        <f t="shared" si="36"/>
        <v>45954</v>
      </c>
      <c r="C372" s="4"/>
      <c r="D372" s="4"/>
      <c r="E372" s="2">
        <v>1</v>
      </c>
      <c r="F372" s="2">
        <v>1</v>
      </c>
      <c r="G372" s="2">
        <f t="shared" si="35"/>
        <v>1</v>
      </c>
      <c r="H372" s="4"/>
    </row>
    <row r="373" spans="1:8">
      <c r="A373" s="2">
        <v>7</v>
      </c>
      <c r="B373" s="3">
        <f t="shared" si="36"/>
        <v>45954</v>
      </c>
      <c r="C373" s="4"/>
      <c r="D373" s="4"/>
      <c r="E373" s="2">
        <v>1</v>
      </c>
      <c r="F373" s="2">
        <v>1</v>
      </c>
      <c r="G373" s="2">
        <f t="shared" si="35"/>
        <v>1</v>
      </c>
      <c r="H373" s="4"/>
    </row>
    <row r="374" spans="1:8">
      <c r="A374" s="2">
        <v>8</v>
      </c>
      <c r="B374" s="3">
        <f t="shared" si="36"/>
        <v>45954</v>
      </c>
      <c r="C374" s="4"/>
      <c r="D374" s="4"/>
      <c r="E374" s="2">
        <v>1</v>
      </c>
      <c r="F374" s="2">
        <v>1</v>
      </c>
      <c r="G374" s="2">
        <f t="shared" si="35"/>
        <v>1</v>
      </c>
      <c r="H374" s="4"/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/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2520660</v>
      </c>
      <c r="D383" s="4"/>
      <c r="E383" s="2">
        <v>1</v>
      </c>
      <c r="F383" s="2">
        <v>2</v>
      </c>
      <c r="G383" s="2">
        <f t="shared" ref="G383:G392" si="37">E383*F383</f>
        <v>2</v>
      </c>
      <c r="H383" s="4">
        <v>1399</v>
      </c>
    </row>
    <row r="384" spans="1:8">
      <c r="A384" s="2">
        <v>2</v>
      </c>
      <c r="B384" s="3">
        <v>45955</v>
      </c>
      <c r="C384" s="4">
        <v>2520779</v>
      </c>
      <c r="D384" s="4"/>
      <c r="E384" s="2">
        <v>1</v>
      </c>
      <c r="F384" s="2">
        <v>1</v>
      </c>
      <c r="G384" s="2">
        <f t="shared" si="37"/>
        <v>1</v>
      </c>
      <c r="H384" s="4">
        <v>2032</v>
      </c>
    </row>
    <row r="385" spans="1:8">
      <c r="A385" s="2">
        <v>3</v>
      </c>
      <c r="B385" s="3">
        <v>45955</v>
      </c>
      <c r="C385" s="4">
        <v>2520963</v>
      </c>
      <c r="D385" s="4"/>
      <c r="E385" s="2">
        <v>1</v>
      </c>
      <c r="F385" s="2">
        <v>1</v>
      </c>
      <c r="G385" s="2">
        <f t="shared" si="37"/>
        <v>1</v>
      </c>
      <c r="H385" s="4">
        <v>4053</v>
      </c>
    </row>
    <row r="386" spans="1:8">
      <c r="A386" s="2">
        <v>4</v>
      </c>
      <c r="B386" s="3">
        <f t="shared" ref="B386:B392" si="38">B385</f>
        <v>45955</v>
      </c>
      <c r="C386" s="4">
        <v>2521026</v>
      </c>
      <c r="D386" s="4"/>
      <c r="E386" s="2">
        <v>1</v>
      </c>
      <c r="F386" s="2">
        <v>1</v>
      </c>
      <c r="G386" s="2">
        <f t="shared" si="37"/>
        <v>1</v>
      </c>
      <c r="H386" s="4">
        <v>1632</v>
      </c>
    </row>
    <row r="387" spans="1:8">
      <c r="A387" s="2">
        <v>5</v>
      </c>
      <c r="B387" s="3">
        <f t="shared" si="38"/>
        <v>45955</v>
      </c>
      <c r="C387" s="4"/>
      <c r="D387" s="4"/>
      <c r="E387" s="2">
        <v>1</v>
      </c>
      <c r="F387" s="2">
        <v>1</v>
      </c>
      <c r="G387" s="2">
        <f t="shared" si="37"/>
        <v>1</v>
      </c>
      <c r="H387" s="4"/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10515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>
        <v>2520847</v>
      </c>
      <c r="D400" s="4"/>
      <c r="E400" s="2">
        <v>1</v>
      </c>
      <c r="F400" s="2">
        <v>2</v>
      </c>
      <c r="G400" s="2">
        <f t="shared" ref="G400:G409" si="39">E400*F400</f>
        <v>2</v>
      </c>
      <c r="H400" s="4">
        <v>1357</v>
      </c>
    </row>
    <row r="401" spans="1:8">
      <c r="A401" s="2">
        <v>2</v>
      </c>
      <c r="B401" s="3">
        <v>45956</v>
      </c>
      <c r="C401" s="4">
        <v>2519306</v>
      </c>
      <c r="D401" s="4"/>
      <c r="E401" s="2">
        <v>1</v>
      </c>
      <c r="F401" s="2">
        <v>0.6</v>
      </c>
      <c r="G401" s="2">
        <f t="shared" si="39"/>
        <v>0.6</v>
      </c>
      <c r="H401" s="4">
        <v>4091</v>
      </c>
    </row>
    <row r="402" spans="1:8">
      <c r="A402" s="2">
        <v>3</v>
      </c>
      <c r="B402" s="3">
        <v>45956</v>
      </c>
      <c r="C402" s="4">
        <v>2517020</v>
      </c>
      <c r="D402" s="4"/>
      <c r="E402" s="2">
        <v>1</v>
      </c>
      <c r="F402" s="2">
        <v>0.6</v>
      </c>
      <c r="G402" s="2">
        <f t="shared" si="39"/>
        <v>0.6</v>
      </c>
      <c r="H402" s="4">
        <v>3711</v>
      </c>
    </row>
    <row r="403" spans="1:8">
      <c r="A403" s="2">
        <v>4</v>
      </c>
      <c r="B403" s="3">
        <f t="shared" ref="B403:B409" si="40">B402</f>
        <v>45956</v>
      </c>
      <c r="C403" s="4">
        <v>2519307</v>
      </c>
      <c r="D403" s="4"/>
      <c r="E403" s="2">
        <v>1</v>
      </c>
      <c r="F403" s="2">
        <v>0.6</v>
      </c>
      <c r="G403" s="2">
        <f t="shared" si="39"/>
        <v>0.6</v>
      </c>
      <c r="H403" s="4">
        <v>4470</v>
      </c>
    </row>
    <row r="404" spans="1:8">
      <c r="A404" s="2">
        <v>5</v>
      </c>
      <c r="B404" s="3">
        <f t="shared" si="40"/>
        <v>45956</v>
      </c>
      <c r="C404" s="4">
        <v>2520848</v>
      </c>
      <c r="D404" s="4"/>
      <c r="E404" s="2">
        <v>1</v>
      </c>
      <c r="F404" s="2">
        <v>2</v>
      </c>
      <c r="G404" s="2">
        <f t="shared" si="39"/>
        <v>2</v>
      </c>
      <c r="H404" s="4">
        <v>1520</v>
      </c>
    </row>
    <row r="405" spans="1:8">
      <c r="A405" s="2">
        <v>6</v>
      </c>
      <c r="B405" s="3">
        <f t="shared" si="40"/>
        <v>45956</v>
      </c>
      <c r="C405" s="4">
        <v>2519781</v>
      </c>
      <c r="D405" s="4"/>
      <c r="E405" s="2">
        <v>1</v>
      </c>
      <c r="F405" s="2">
        <v>1</v>
      </c>
      <c r="G405" s="2">
        <f t="shared" si="39"/>
        <v>1</v>
      </c>
      <c r="H405" s="4">
        <v>4223</v>
      </c>
    </row>
    <row r="406" spans="1:8">
      <c r="A406" s="2">
        <v>7</v>
      </c>
      <c r="B406" s="3">
        <f t="shared" si="40"/>
        <v>45956</v>
      </c>
      <c r="C406" s="4">
        <v>2520911</v>
      </c>
      <c r="D406" s="4"/>
      <c r="E406" s="2">
        <v>1</v>
      </c>
      <c r="F406" s="2">
        <v>0.6</v>
      </c>
      <c r="G406" s="2">
        <f t="shared" si="39"/>
        <v>0.6</v>
      </c>
      <c r="H406" s="4">
        <v>2473</v>
      </c>
    </row>
    <row r="407" spans="1:8">
      <c r="A407" s="2">
        <v>8</v>
      </c>
      <c r="B407" s="3">
        <f t="shared" si="40"/>
        <v>45956</v>
      </c>
      <c r="C407" s="4"/>
      <c r="D407" s="4"/>
      <c r="E407" s="2">
        <v>1</v>
      </c>
      <c r="F407" s="2">
        <v>1</v>
      </c>
      <c r="G407" s="2">
        <f t="shared" si="39"/>
        <v>1</v>
      </c>
      <c r="H407" s="4"/>
    </row>
    <row r="408" spans="1:8">
      <c r="A408" s="2">
        <v>9</v>
      </c>
      <c r="B408" s="3">
        <f t="shared" si="40"/>
        <v>45956</v>
      </c>
      <c r="C408" s="4"/>
      <c r="D408" s="4"/>
      <c r="E408" s="2">
        <v>1</v>
      </c>
      <c r="F408" s="2">
        <v>1</v>
      </c>
      <c r="G408" s="2">
        <f t="shared" si="39"/>
        <v>1</v>
      </c>
      <c r="H408" s="4"/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>
        <v>18824</v>
      </c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/>
      <c r="D417" s="4"/>
      <c r="E417" s="2">
        <v>1</v>
      </c>
      <c r="F417" s="2">
        <v>1</v>
      </c>
      <c r="G417" s="2">
        <f t="shared" ref="G417:G426" si="41">E417*F417</f>
        <v>1</v>
      </c>
      <c r="H417" s="4"/>
    </row>
    <row r="418" spans="1:8">
      <c r="A418" s="2">
        <v>2</v>
      </c>
      <c r="B418" s="3">
        <v>45957</v>
      </c>
      <c r="C418" s="4"/>
      <c r="D418" s="4"/>
      <c r="E418" s="2">
        <v>1</v>
      </c>
      <c r="F418" s="2">
        <v>1</v>
      </c>
      <c r="G418" s="2">
        <f t="shared" si="41"/>
        <v>1</v>
      </c>
      <c r="H418" s="4"/>
    </row>
    <row r="419" spans="1:8">
      <c r="A419" s="2">
        <v>3</v>
      </c>
      <c r="B419" s="3">
        <v>45957</v>
      </c>
      <c r="C419" s="4"/>
      <c r="D419" s="4"/>
      <c r="E419" s="2">
        <v>1</v>
      </c>
      <c r="F419" s="2">
        <v>1</v>
      </c>
      <c r="G419" s="2">
        <f t="shared" si="41"/>
        <v>1</v>
      </c>
      <c r="H419" s="4"/>
    </row>
    <row r="420" spans="1:8">
      <c r="A420" s="2">
        <v>4</v>
      </c>
      <c r="B420" s="3">
        <f t="shared" ref="B420:B426" si="42">B419</f>
        <v>45957</v>
      </c>
      <c r="C420" s="4"/>
      <c r="D420" s="4"/>
      <c r="E420" s="2">
        <v>1</v>
      </c>
      <c r="F420" s="2">
        <v>1</v>
      </c>
      <c r="G420" s="2">
        <f t="shared" si="41"/>
        <v>1</v>
      </c>
      <c r="H420" s="4"/>
    </row>
    <row r="421" spans="1:8">
      <c r="A421" s="2">
        <v>5</v>
      </c>
      <c r="B421" s="3">
        <f t="shared" si="42"/>
        <v>45957</v>
      </c>
      <c r="C421" s="4"/>
      <c r="D421" s="4"/>
      <c r="E421" s="2">
        <v>1</v>
      </c>
      <c r="F421" s="2">
        <v>1</v>
      </c>
      <c r="G421" s="2">
        <f t="shared" si="41"/>
        <v>1</v>
      </c>
      <c r="H421" s="4"/>
    </row>
    <row r="422" spans="1:8">
      <c r="A422" s="2">
        <v>6</v>
      </c>
      <c r="B422" s="3">
        <f t="shared" si="42"/>
        <v>45957</v>
      </c>
      <c r="C422" s="4"/>
      <c r="D422" s="4"/>
      <c r="E422" s="2">
        <v>1</v>
      </c>
      <c r="F422" s="2">
        <v>1</v>
      </c>
      <c r="G422" s="2">
        <f t="shared" si="41"/>
        <v>1</v>
      </c>
      <c r="H422" s="4"/>
    </row>
    <row r="423" spans="1:8">
      <c r="A423" s="2">
        <v>7</v>
      </c>
      <c r="B423" s="3">
        <f t="shared" si="42"/>
        <v>45957</v>
      </c>
      <c r="C423" s="4"/>
      <c r="D423" s="4"/>
      <c r="E423" s="2">
        <v>1</v>
      </c>
      <c r="F423" s="2">
        <v>1</v>
      </c>
      <c r="G423" s="2">
        <f t="shared" si="41"/>
        <v>1</v>
      </c>
      <c r="H423" s="4"/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/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/>
      <c r="D434" s="4"/>
      <c r="E434" s="2">
        <v>1</v>
      </c>
      <c r="F434" s="2">
        <v>1</v>
      </c>
      <c r="G434" s="2">
        <f t="shared" ref="G434:G443" si="43">E434*F434</f>
        <v>1</v>
      </c>
      <c r="H434" s="4"/>
    </row>
    <row r="435" spans="1:8">
      <c r="A435" s="2">
        <v>2</v>
      </c>
      <c r="B435" s="3">
        <v>45958</v>
      </c>
      <c r="C435" s="4"/>
      <c r="D435" s="4"/>
      <c r="E435" s="2">
        <v>1</v>
      </c>
      <c r="F435" s="2">
        <v>1</v>
      </c>
      <c r="G435" s="2">
        <f t="shared" si="43"/>
        <v>1</v>
      </c>
      <c r="H435" s="4"/>
    </row>
    <row r="436" spans="1:8">
      <c r="A436" s="2">
        <v>3</v>
      </c>
      <c r="B436" s="3">
        <v>45958</v>
      </c>
      <c r="C436" s="4"/>
      <c r="D436" s="4"/>
      <c r="E436" s="2">
        <v>1</v>
      </c>
      <c r="F436" s="2">
        <v>1</v>
      </c>
      <c r="G436" s="2">
        <f t="shared" si="43"/>
        <v>1</v>
      </c>
      <c r="H436" s="4"/>
    </row>
    <row r="437" spans="1:8">
      <c r="A437" s="2">
        <v>4</v>
      </c>
      <c r="B437" s="3">
        <f t="shared" ref="B437:B443" si="44">B436</f>
        <v>45958</v>
      </c>
      <c r="C437" s="4"/>
      <c r="D437" s="4"/>
      <c r="E437" s="2">
        <v>1</v>
      </c>
      <c r="F437" s="2">
        <v>1</v>
      </c>
      <c r="G437" s="2">
        <f t="shared" si="43"/>
        <v>1</v>
      </c>
      <c r="H437" s="4"/>
    </row>
    <row r="438" spans="1:8">
      <c r="A438" s="2">
        <v>5</v>
      </c>
      <c r="B438" s="3">
        <f t="shared" si="44"/>
        <v>45958</v>
      </c>
      <c r="C438" s="4"/>
      <c r="D438" s="4"/>
      <c r="E438" s="2">
        <v>1</v>
      </c>
      <c r="F438" s="2">
        <v>1</v>
      </c>
      <c r="G438" s="2">
        <f t="shared" si="43"/>
        <v>1</v>
      </c>
      <c r="H438" s="4"/>
    </row>
    <row r="439" spans="1:8">
      <c r="A439" s="2">
        <v>6</v>
      </c>
      <c r="B439" s="3">
        <f t="shared" si="44"/>
        <v>45958</v>
      </c>
      <c r="C439" s="4"/>
      <c r="D439" s="4"/>
      <c r="E439" s="2">
        <v>1</v>
      </c>
      <c r="F439" s="2">
        <v>1</v>
      </c>
      <c r="G439" s="2">
        <f t="shared" si="43"/>
        <v>1</v>
      </c>
      <c r="H439" s="4"/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/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/>
      <c r="D451" s="4"/>
      <c r="E451" s="2">
        <v>1</v>
      </c>
      <c r="F451" s="2">
        <v>1</v>
      </c>
      <c r="G451" s="2">
        <f t="shared" ref="G451:G460" si="45">E451*F451</f>
        <v>1</v>
      </c>
      <c r="H451" s="4"/>
    </row>
    <row r="452" spans="1:8">
      <c r="A452" s="2">
        <v>2</v>
      </c>
      <c r="B452" s="3">
        <v>45959</v>
      </c>
      <c r="C452" s="4"/>
      <c r="D452" s="4"/>
      <c r="E452" s="2">
        <v>1</v>
      </c>
      <c r="F452" s="2">
        <v>1</v>
      </c>
      <c r="G452" s="2">
        <f t="shared" si="45"/>
        <v>1</v>
      </c>
      <c r="H452" s="4"/>
    </row>
    <row r="453" spans="1:8">
      <c r="A453" s="2">
        <v>3</v>
      </c>
      <c r="B453" s="3">
        <v>45959</v>
      </c>
      <c r="C453" s="4"/>
      <c r="D453" s="4"/>
      <c r="E453" s="2">
        <v>1</v>
      </c>
      <c r="F453" s="2">
        <v>1</v>
      </c>
      <c r="G453" s="2">
        <f t="shared" si="45"/>
        <v>1</v>
      </c>
      <c r="H453" s="4"/>
    </row>
    <row r="454" spans="1:8">
      <c r="A454" s="2">
        <v>4</v>
      </c>
      <c r="B454" s="3">
        <f t="shared" ref="B454:B460" si="46">B453</f>
        <v>45959</v>
      </c>
      <c r="C454" s="4"/>
      <c r="D454" s="4"/>
      <c r="E454" s="2">
        <v>1</v>
      </c>
      <c r="F454" s="2">
        <v>1</v>
      </c>
      <c r="G454" s="2">
        <f t="shared" si="45"/>
        <v>1</v>
      </c>
      <c r="H454" s="4"/>
    </row>
    <row r="455" spans="1:8">
      <c r="A455" s="2">
        <v>5</v>
      </c>
      <c r="B455" s="3">
        <f t="shared" si="46"/>
        <v>45959</v>
      </c>
      <c r="C455" s="4"/>
      <c r="D455" s="4"/>
      <c r="E455" s="2">
        <v>1</v>
      </c>
      <c r="F455" s="2">
        <v>1</v>
      </c>
      <c r="G455" s="2">
        <f t="shared" si="45"/>
        <v>1</v>
      </c>
      <c r="H455" s="4"/>
    </row>
    <row r="456" spans="1:8">
      <c r="A456" s="2">
        <v>6</v>
      </c>
      <c r="B456" s="3">
        <f t="shared" si="46"/>
        <v>45959</v>
      </c>
      <c r="C456" s="4"/>
      <c r="D456" s="4"/>
      <c r="E456" s="2">
        <v>1</v>
      </c>
      <c r="F456" s="2">
        <v>1</v>
      </c>
      <c r="G456" s="2">
        <f t="shared" si="45"/>
        <v>1</v>
      </c>
      <c r="H456" s="4"/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/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2521152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3466</v>
      </c>
    </row>
    <row r="469" spans="1:8">
      <c r="A469" s="2">
        <v>2</v>
      </c>
      <c r="B469" s="3">
        <v>45960</v>
      </c>
      <c r="C469" s="4">
        <v>2521218</v>
      </c>
      <c r="D469" s="4"/>
      <c r="E469" s="2">
        <v>1</v>
      </c>
      <c r="F469" s="2">
        <v>1</v>
      </c>
      <c r="G469" s="2">
        <f t="shared" si="47"/>
        <v>1</v>
      </c>
      <c r="H469" s="4">
        <v>2794</v>
      </c>
    </row>
    <row r="470" spans="1:8">
      <c r="A470" s="2">
        <v>3</v>
      </c>
      <c r="B470" s="3">
        <v>45960</v>
      </c>
      <c r="C470" s="4">
        <v>2520932</v>
      </c>
      <c r="D470" s="4"/>
      <c r="E470" s="2">
        <v>1</v>
      </c>
      <c r="F470" s="2">
        <v>1</v>
      </c>
      <c r="G470" s="2">
        <f t="shared" si="47"/>
        <v>1</v>
      </c>
      <c r="H470" s="4">
        <v>2794</v>
      </c>
    </row>
    <row r="471" spans="1:8">
      <c r="A471" s="2">
        <v>4</v>
      </c>
      <c r="B471" s="3">
        <f t="shared" ref="B471:B477" si="48">B470</f>
        <v>45960</v>
      </c>
      <c r="C471" s="4">
        <v>2521345</v>
      </c>
      <c r="D471" s="4"/>
      <c r="E471" s="2">
        <v>1</v>
      </c>
      <c r="F471" s="2">
        <v>2</v>
      </c>
      <c r="G471" s="2">
        <f t="shared" si="47"/>
        <v>2</v>
      </c>
      <c r="H471" s="4">
        <v>1020</v>
      </c>
    </row>
    <row r="472" spans="1:8">
      <c r="A472" s="2">
        <v>5</v>
      </c>
      <c r="B472" s="3">
        <f t="shared" si="48"/>
        <v>45960</v>
      </c>
      <c r="C472" s="4">
        <v>2521307</v>
      </c>
      <c r="D472" s="4"/>
      <c r="E472" s="2">
        <v>1</v>
      </c>
      <c r="F472" s="2">
        <v>1</v>
      </c>
      <c r="G472" s="2">
        <f t="shared" si="47"/>
        <v>1</v>
      </c>
      <c r="H472" s="4">
        <v>1832</v>
      </c>
    </row>
    <row r="473" spans="1:8">
      <c r="A473" s="2">
        <v>6</v>
      </c>
      <c r="B473" s="3">
        <f t="shared" si="48"/>
        <v>45960</v>
      </c>
      <c r="C473" s="4"/>
      <c r="D473" s="4"/>
      <c r="E473" s="2">
        <v>1</v>
      </c>
      <c r="F473" s="2">
        <v>1</v>
      </c>
      <c r="G473" s="2">
        <f t="shared" si="47"/>
        <v>1</v>
      </c>
      <c r="H473" s="4"/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12926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2521369</v>
      </c>
      <c r="D485" s="4"/>
      <c r="E485" s="2">
        <v>1</v>
      </c>
      <c r="F485" s="2">
        <v>1</v>
      </c>
      <c r="G485" s="2">
        <f t="shared" ref="G485:G494" si="49">E485*F485</f>
        <v>1</v>
      </c>
      <c r="H485" s="4">
        <v>4010</v>
      </c>
    </row>
    <row r="486" spans="1:8">
      <c r="A486" s="2">
        <v>2</v>
      </c>
      <c r="B486" s="3">
        <v>45961</v>
      </c>
      <c r="C486" s="4">
        <v>2521271</v>
      </c>
      <c r="D486" s="4"/>
      <c r="E486" s="2">
        <v>1</v>
      </c>
      <c r="F486" s="2">
        <v>1</v>
      </c>
      <c r="G486" s="2">
        <f t="shared" si="49"/>
        <v>1</v>
      </c>
      <c r="H486" s="4">
        <v>4101</v>
      </c>
    </row>
    <row r="487" spans="1:8">
      <c r="A487" s="2">
        <v>3</v>
      </c>
      <c r="B487" s="3">
        <v>45961</v>
      </c>
      <c r="C487" s="4">
        <v>2520245</v>
      </c>
      <c r="D487" s="4"/>
      <c r="E487" s="2">
        <v>1</v>
      </c>
      <c r="F487" s="2">
        <v>1</v>
      </c>
      <c r="G487" s="2">
        <f t="shared" si="49"/>
        <v>1</v>
      </c>
      <c r="H487" s="4">
        <v>1200</v>
      </c>
    </row>
    <row r="488" spans="1:8">
      <c r="A488" s="2">
        <v>4</v>
      </c>
      <c r="B488" s="3">
        <f t="shared" ref="B488:B494" si="50">B487</f>
        <v>45961</v>
      </c>
      <c r="C488" s="4"/>
      <c r="D488" s="4"/>
      <c r="E488" s="2">
        <v>1</v>
      </c>
      <c r="F488" s="2">
        <v>1</v>
      </c>
      <c r="G488" s="2">
        <f t="shared" si="49"/>
        <v>1</v>
      </c>
      <c r="H488" s="4"/>
    </row>
    <row r="489" spans="1:8">
      <c r="A489" s="2">
        <v>5</v>
      </c>
      <c r="B489" s="3">
        <f t="shared" si="50"/>
        <v>45961</v>
      </c>
      <c r="C489" s="4"/>
      <c r="D489" s="4"/>
      <c r="E489" s="2">
        <v>1</v>
      </c>
      <c r="F489" s="2">
        <v>1</v>
      </c>
      <c r="G489" s="2">
        <f t="shared" si="49"/>
        <v>1</v>
      </c>
      <c r="H489" s="4"/>
    </row>
    <row r="490" spans="1:8">
      <c r="A490" s="2">
        <v>6</v>
      </c>
      <c r="B490" s="3">
        <f t="shared" si="50"/>
        <v>45961</v>
      </c>
      <c r="C490" s="4"/>
      <c r="D490" s="4"/>
      <c r="E490" s="2">
        <v>1</v>
      </c>
      <c r="F490" s="2">
        <v>1</v>
      </c>
      <c r="G490" s="2">
        <f t="shared" si="49"/>
        <v>1</v>
      </c>
      <c r="H490" s="4"/>
    </row>
    <row r="491" spans="1:8">
      <c r="A491" s="2">
        <v>7</v>
      </c>
      <c r="B491" s="3">
        <f t="shared" si="50"/>
        <v>45961</v>
      </c>
      <c r="C491" s="4"/>
      <c r="D491" s="4"/>
      <c r="E491" s="2">
        <v>1</v>
      </c>
      <c r="F491" s="2">
        <v>1</v>
      </c>
      <c r="G491" s="2">
        <f t="shared" si="49"/>
        <v>1</v>
      </c>
      <c r="H491" s="4"/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9311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223" zoomScaleNormal="223" topLeftCell="A479" workbookViewId="0">
      <selection activeCell="H495" sqref="H495"/>
    </sheetView>
  </sheetViews>
  <sheetFormatPr defaultColWidth="9" defaultRowHeight="13.5" outlineLevelCol="7"/>
  <cols>
    <col min="2" max="2" width="10.375"/>
    <col min="3" max="3" width="9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2519333</v>
      </c>
      <c r="D2" s="4"/>
      <c r="E2" s="2">
        <v>1</v>
      </c>
      <c r="F2" s="2">
        <v>1</v>
      </c>
      <c r="G2" s="2">
        <f t="shared" ref="G2:G11" si="0">E2*F2</f>
        <v>1</v>
      </c>
      <c r="H2" s="4">
        <v>1416</v>
      </c>
    </row>
    <row r="3" spans="1:8">
      <c r="A3" s="2">
        <v>2</v>
      </c>
      <c r="B3" s="3">
        <v>45931</v>
      </c>
      <c r="C3" s="4">
        <v>2519405</v>
      </c>
      <c r="D3" s="4"/>
      <c r="E3" s="2">
        <v>1</v>
      </c>
      <c r="F3" s="2">
        <v>1</v>
      </c>
      <c r="G3" s="2">
        <f t="shared" si="0"/>
        <v>1</v>
      </c>
      <c r="H3" s="4">
        <v>4007</v>
      </c>
    </row>
    <row r="4" spans="1:8">
      <c r="A4" s="2">
        <v>3</v>
      </c>
      <c r="B4" s="3">
        <v>45931</v>
      </c>
      <c r="C4" s="4">
        <v>2519555</v>
      </c>
      <c r="D4" s="4"/>
      <c r="E4" s="2">
        <v>1</v>
      </c>
      <c r="F4" s="2">
        <v>1</v>
      </c>
      <c r="G4" s="2">
        <f t="shared" si="0"/>
        <v>1</v>
      </c>
      <c r="H4" s="4">
        <v>4033</v>
      </c>
    </row>
    <row r="5" spans="1:8">
      <c r="A5" s="2">
        <v>4</v>
      </c>
      <c r="B5" s="3">
        <f t="shared" ref="B5:B11" si="1">B4</f>
        <v>45931</v>
      </c>
      <c r="C5" s="4">
        <v>2518795</v>
      </c>
      <c r="D5" s="4"/>
      <c r="E5" s="2">
        <v>1</v>
      </c>
      <c r="F5" s="2">
        <v>1</v>
      </c>
      <c r="G5" s="2">
        <f t="shared" si="0"/>
        <v>1</v>
      </c>
      <c r="H5" s="4">
        <v>3372</v>
      </c>
    </row>
    <row r="6" spans="1:8">
      <c r="A6" s="2">
        <v>5</v>
      </c>
      <c r="B6" s="3">
        <f t="shared" si="1"/>
        <v>45931</v>
      </c>
      <c r="C6" s="4">
        <v>2519330</v>
      </c>
      <c r="D6" s="4"/>
      <c r="E6" s="2">
        <v>1</v>
      </c>
      <c r="F6" s="2">
        <v>1</v>
      </c>
      <c r="G6" s="2">
        <f t="shared" si="0"/>
        <v>1</v>
      </c>
      <c r="H6" s="4">
        <v>1224</v>
      </c>
    </row>
    <row r="7" spans="1:8">
      <c r="A7" s="2">
        <v>6</v>
      </c>
      <c r="B7" s="3">
        <f t="shared" si="1"/>
        <v>45931</v>
      </c>
      <c r="C7" s="4"/>
      <c r="D7" s="4"/>
      <c r="E7" s="2">
        <v>1</v>
      </c>
      <c r="F7" s="2">
        <v>1</v>
      </c>
      <c r="G7" s="2">
        <f t="shared" si="0"/>
        <v>1</v>
      </c>
      <c r="H7" s="4"/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14052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2516999</v>
      </c>
      <c r="D18" s="4"/>
      <c r="E18" s="2">
        <v>1</v>
      </c>
      <c r="F18" s="2">
        <v>0.6</v>
      </c>
      <c r="G18" s="2">
        <f t="shared" ref="G18:G27" si="2">E18*F18</f>
        <v>0.6</v>
      </c>
      <c r="H18" s="4">
        <v>1982</v>
      </c>
    </row>
    <row r="19" spans="1:8">
      <c r="A19" s="2">
        <v>2</v>
      </c>
      <c r="B19" s="3">
        <v>45932</v>
      </c>
      <c r="C19" s="4">
        <v>2518678</v>
      </c>
      <c r="D19" s="4"/>
      <c r="E19" s="2">
        <v>1</v>
      </c>
      <c r="F19" s="2">
        <v>0.6</v>
      </c>
      <c r="G19" s="2">
        <f t="shared" si="2"/>
        <v>0.6</v>
      </c>
      <c r="H19" s="4">
        <v>4310</v>
      </c>
    </row>
    <row r="20" spans="1:8">
      <c r="A20" s="2">
        <v>3</v>
      </c>
      <c r="B20" s="3">
        <v>45932</v>
      </c>
      <c r="C20" s="4">
        <v>2517771</v>
      </c>
      <c r="D20" s="4"/>
      <c r="E20" s="2">
        <v>1</v>
      </c>
      <c r="F20" s="2">
        <v>0.6</v>
      </c>
      <c r="G20" s="2">
        <f t="shared" si="2"/>
        <v>0.6</v>
      </c>
      <c r="H20" s="4">
        <v>4371</v>
      </c>
    </row>
    <row r="21" spans="1:8">
      <c r="A21" s="2">
        <v>4</v>
      </c>
      <c r="B21" s="3">
        <v>45932</v>
      </c>
      <c r="C21" s="4">
        <v>2504594</v>
      </c>
      <c r="D21" s="4"/>
      <c r="E21" s="2">
        <v>1</v>
      </c>
      <c r="F21" s="2">
        <v>0.6</v>
      </c>
      <c r="G21" s="2">
        <f t="shared" si="2"/>
        <v>0.6</v>
      </c>
      <c r="H21" s="4">
        <v>3140</v>
      </c>
    </row>
    <row r="22" spans="1:8">
      <c r="A22" s="2">
        <v>5</v>
      </c>
      <c r="B22" s="3">
        <v>45932</v>
      </c>
      <c r="C22" s="4">
        <v>2504596</v>
      </c>
      <c r="D22" s="4"/>
      <c r="E22" s="2">
        <v>1</v>
      </c>
      <c r="F22" s="2">
        <v>0.6</v>
      </c>
      <c r="G22" s="2">
        <f t="shared" si="2"/>
        <v>0.6</v>
      </c>
      <c r="H22" s="4">
        <v>3678</v>
      </c>
    </row>
    <row r="23" spans="1:8">
      <c r="A23" s="2">
        <v>6</v>
      </c>
      <c r="B23" s="3">
        <v>45932</v>
      </c>
      <c r="C23" s="4">
        <v>2505172</v>
      </c>
      <c r="D23" s="4"/>
      <c r="E23" s="2">
        <v>1</v>
      </c>
      <c r="F23" s="2">
        <v>0.6</v>
      </c>
      <c r="G23" s="2">
        <f t="shared" si="2"/>
        <v>0.6</v>
      </c>
      <c r="H23" s="4">
        <v>2980</v>
      </c>
    </row>
    <row r="24" spans="1:8">
      <c r="A24" s="2">
        <v>7</v>
      </c>
      <c r="B24" s="3">
        <v>45932</v>
      </c>
      <c r="C24" s="4">
        <v>2516110</v>
      </c>
      <c r="D24" s="4"/>
      <c r="E24" s="2">
        <v>1</v>
      </c>
      <c r="F24" s="2">
        <v>0.6</v>
      </c>
      <c r="G24" s="2">
        <f t="shared" si="2"/>
        <v>0.6</v>
      </c>
      <c r="H24" s="4">
        <v>2244</v>
      </c>
    </row>
    <row r="25" spans="1:8">
      <c r="A25" s="2">
        <v>8</v>
      </c>
      <c r="B25" s="3">
        <v>45932</v>
      </c>
      <c r="C25" s="4">
        <v>2519141</v>
      </c>
      <c r="D25" s="4"/>
      <c r="E25" s="2">
        <v>1</v>
      </c>
      <c r="F25" s="2">
        <v>0.6</v>
      </c>
      <c r="G25" s="2">
        <f t="shared" si="2"/>
        <v>0.6</v>
      </c>
      <c r="H25" s="4">
        <v>2768</v>
      </c>
    </row>
    <row r="26" spans="1:8">
      <c r="A26" s="2">
        <v>9</v>
      </c>
      <c r="B26" s="3">
        <v>45932</v>
      </c>
      <c r="C26" s="4">
        <v>2517545</v>
      </c>
      <c r="D26" s="4"/>
      <c r="E26" s="2">
        <v>1</v>
      </c>
      <c r="F26" s="2">
        <v>0.6</v>
      </c>
      <c r="G26" s="2">
        <f t="shared" si="2"/>
        <v>0.6</v>
      </c>
      <c r="H26" s="4">
        <v>1926</v>
      </c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16439.4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2519247</v>
      </c>
      <c r="D34" s="4"/>
      <c r="E34" s="2">
        <v>1</v>
      </c>
      <c r="F34" s="2">
        <v>0.6</v>
      </c>
      <c r="G34" s="2">
        <f t="shared" ref="G34:G43" si="3">E34*F34</f>
        <v>0.6</v>
      </c>
      <c r="H34" s="4">
        <v>1826</v>
      </c>
    </row>
    <row r="35" spans="1:8">
      <c r="A35" s="2">
        <v>2</v>
      </c>
      <c r="B35" s="3">
        <v>45933</v>
      </c>
      <c r="C35" s="4">
        <v>2518405</v>
      </c>
      <c r="D35" s="4"/>
      <c r="E35" s="2">
        <v>1</v>
      </c>
      <c r="F35" s="2">
        <v>0.6</v>
      </c>
      <c r="G35" s="2">
        <f t="shared" si="3"/>
        <v>0.6</v>
      </c>
      <c r="H35" s="4">
        <v>4175</v>
      </c>
    </row>
    <row r="36" spans="1:8">
      <c r="A36" s="2">
        <v>3</v>
      </c>
      <c r="B36" s="3">
        <v>45933</v>
      </c>
      <c r="C36" s="4">
        <v>2519209</v>
      </c>
      <c r="D36" s="4"/>
      <c r="E36" s="2">
        <v>1</v>
      </c>
      <c r="F36" s="2">
        <v>0.6</v>
      </c>
      <c r="G36" s="2">
        <f t="shared" si="3"/>
        <v>0.6</v>
      </c>
      <c r="H36" s="4">
        <v>4463</v>
      </c>
    </row>
    <row r="37" spans="1:8">
      <c r="A37" s="2">
        <v>4</v>
      </c>
      <c r="B37" s="3">
        <v>45933</v>
      </c>
      <c r="C37" s="4">
        <v>2519094</v>
      </c>
      <c r="D37" s="4"/>
      <c r="E37" s="2">
        <v>1</v>
      </c>
      <c r="F37" s="2">
        <v>0.6</v>
      </c>
      <c r="G37" s="2">
        <f t="shared" si="3"/>
        <v>0.6</v>
      </c>
      <c r="H37" s="4">
        <v>4073</v>
      </c>
    </row>
    <row r="38" spans="1:8">
      <c r="A38" s="2">
        <v>5</v>
      </c>
      <c r="B38" s="3">
        <v>45933</v>
      </c>
      <c r="C38" s="4">
        <v>2519208</v>
      </c>
      <c r="D38" s="4"/>
      <c r="E38" s="2">
        <v>1</v>
      </c>
      <c r="F38" s="2">
        <v>0.6</v>
      </c>
      <c r="G38" s="2">
        <f t="shared" si="3"/>
        <v>0.6</v>
      </c>
      <c r="H38" s="4">
        <v>4216</v>
      </c>
    </row>
    <row r="39" spans="1:8">
      <c r="A39" s="2">
        <v>6</v>
      </c>
      <c r="B39" s="3">
        <v>45933</v>
      </c>
      <c r="C39" s="4">
        <v>2519271</v>
      </c>
      <c r="D39" s="4"/>
      <c r="E39" s="2">
        <v>1</v>
      </c>
      <c r="F39" s="2">
        <v>1</v>
      </c>
      <c r="G39" s="2">
        <f t="shared" si="3"/>
        <v>1</v>
      </c>
      <c r="H39" s="4">
        <v>2340</v>
      </c>
    </row>
    <row r="40" spans="1:8">
      <c r="A40" s="2">
        <v>7</v>
      </c>
      <c r="B40" s="3">
        <v>45933</v>
      </c>
      <c r="C40" s="4"/>
      <c r="D40" s="4"/>
      <c r="E40" s="2">
        <v>1</v>
      </c>
      <c r="F40" s="2">
        <v>1</v>
      </c>
      <c r="G40" s="2">
        <f t="shared" si="3"/>
        <v>1</v>
      </c>
      <c r="H40" s="4"/>
    </row>
    <row r="41" spans="1:8">
      <c r="A41" s="2">
        <v>8</v>
      </c>
      <c r="B41" s="3">
        <v>45933</v>
      </c>
      <c r="C41" s="4"/>
      <c r="D41" s="4"/>
      <c r="E41" s="2">
        <v>1</v>
      </c>
      <c r="F41" s="2">
        <v>1</v>
      </c>
      <c r="G41" s="2">
        <f t="shared" si="3"/>
        <v>1</v>
      </c>
      <c r="H41" s="4"/>
    </row>
    <row r="42" spans="1:8">
      <c r="A42" s="2">
        <v>9</v>
      </c>
      <c r="B42" s="3">
        <v>45933</v>
      </c>
      <c r="C42" s="4"/>
      <c r="D42" s="4"/>
      <c r="E42" s="2">
        <v>1</v>
      </c>
      <c r="F42" s="2">
        <v>1</v>
      </c>
      <c r="G42" s="2">
        <f t="shared" si="3"/>
        <v>1</v>
      </c>
      <c r="H42" s="4"/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13591.8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2516895</v>
      </c>
      <c r="D50" s="4"/>
      <c r="E50" s="2">
        <v>1</v>
      </c>
      <c r="F50" s="2">
        <v>1</v>
      </c>
      <c r="G50" s="2">
        <f t="shared" ref="G50:G59" si="4">E50*F50</f>
        <v>1</v>
      </c>
      <c r="H50" s="4">
        <v>2901</v>
      </c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>
        <v>2516894</v>
      </c>
      <c r="D52" s="4"/>
      <c r="E52" s="2">
        <v>1</v>
      </c>
      <c r="F52" s="2">
        <v>1</v>
      </c>
      <c r="G52" s="2">
        <f t="shared" si="4"/>
        <v>1</v>
      </c>
      <c r="H52" s="4">
        <v>3220</v>
      </c>
    </row>
    <row r="53" spans="1:8">
      <c r="A53" s="2">
        <v>4</v>
      </c>
      <c r="B53" s="3">
        <v>45934</v>
      </c>
      <c r="C53" s="4">
        <v>2516079</v>
      </c>
      <c r="D53" s="4"/>
      <c r="E53" s="2">
        <v>1</v>
      </c>
      <c r="F53" s="2">
        <v>1</v>
      </c>
      <c r="G53" s="2">
        <f t="shared" si="4"/>
        <v>1</v>
      </c>
      <c r="H53" s="4">
        <v>3228</v>
      </c>
    </row>
    <row r="54" spans="1:8">
      <c r="A54" s="2">
        <v>5</v>
      </c>
      <c r="B54" s="3">
        <v>45934</v>
      </c>
      <c r="C54" s="4">
        <v>2511694</v>
      </c>
      <c r="D54" s="4"/>
      <c r="E54" s="2">
        <v>1</v>
      </c>
      <c r="F54" s="2">
        <v>1</v>
      </c>
      <c r="G54" s="2">
        <f t="shared" si="4"/>
        <v>1</v>
      </c>
      <c r="H54" s="4">
        <v>3718</v>
      </c>
    </row>
    <row r="55" spans="1:8">
      <c r="A55" s="2">
        <v>6</v>
      </c>
      <c r="B55" s="3">
        <v>45934</v>
      </c>
      <c r="C55" s="4"/>
      <c r="D55" s="4"/>
      <c r="E55" s="2">
        <v>1</v>
      </c>
      <c r="F55" s="2">
        <v>1</v>
      </c>
      <c r="G55" s="2">
        <f t="shared" si="4"/>
        <v>1</v>
      </c>
      <c r="H55" s="4"/>
    </row>
    <row r="56" spans="1:8">
      <c r="A56" s="2">
        <v>7</v>
      </c>
      <c r="B56" s="3">
        <v>45934</v>
      </c>
      <c r="C56" s="4"/>
      <c r="D56" s="4"/>
      <c r="E56" s="2">
        <v>1</v>
      </c>
      <c r="F56" s="2">
        <v>1</v>
      </c>
      <c r="G56" s="2">
        <f t="shared" si="4"/>
        <v>1</v>
      </c>
      <c r="H56" s="4"/>
    </row>
    <row r="57" spans="1:8">
      <c r="A57" s="2">
        <v>8</v>
      </c>
      <c r="B57" s="3">
        <v>45934</v>
      </c>
      <c r="C57" s="4"/>
      <c r="D57" s="4"/>
      <c r="E57" s="2">
        <v>1</v>
      </c>
      <c r="F57" s="2">
        <v>1</v>
      </c>
      <c r="G57" s="2">
        <f t="shared" si="4"/>
        <v>1</v>
      </c>
      <c r="H57" s="4"/>
    </row>
    <row r="58" spans="1:8">
      <c r="A58" s="2">
        <v>9</v>
      </c>
      <c r="B58" s="3">
        <v>45934</v>
      </c>
      <c r="C58" s="4"/>
      <c r="D58" s="4"/>
      <c r="E58" s="2">
        <v>1</v>
      </c>
      <c r="F58" s="2">
        <v>1</v>
      </c>
      <c r="G58" s="2">
        <f t="shared" si="4"/>
        <v>1</v>
      </c>
      <c r="H58" s="4"/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13067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2512750</v>
      </c>
      <c r="D98" s="4"/>
      <c r="E98" s="2">
        <v>1</v>
      </c>
      <c r="F98" s="2">
        <v>1</v>
      </c>
      <c r="G98" s="2">
        <f t="shared" ref="G98:G107" si="7">E98*F98</f>
        <v>1</v>
      </c>
      <c r="H98" s="4">
        <v>1846</v>
      </c>
    </row>
    <row r="99" spans="1:8">
      <c r="A99" s="2">
        <v>2</v>
      </c>
      <c r="B99" s="3">
        <v>45937</v>
      </c>
      <c r="C99" s="4">
        <v>2508186</v>
      </c>
      <c r="D99" s="4"/>
      <c r="E99" s="2">
        <v>1</v>
      </c>
      <c r="F99" s="2">
        <v>1</v>
      </c>
      <c r="G99" s="2">
        <f t="shared" si="7"/>
        <v>1</v>
      </c>
      <c r="H99" s="4">
        <v>2957</v>
      </c>
    </row>
    <row r="100" spans="1:8">
      <c r="A100" s="2">
        <v>3</v>
      </c>
      <c r="B100" s="3">
        <v>45937</v>
      </c>
      <c r="C100" s="4">
        <v>2511604</v>
      </c>
      <c r="D100" s="4"/>
      <c r="E100" s="2">
        <v>1</v>
      </c>
      <c r="F100" s="2">
        <v>1</v>
      </c>
      <c r="G100" s="2">
        <f t="shared" si="7"/>
        <v>1</v>
      </c>
      <c r="H100" s="4">
        <v>2536</v>
      </c>
    </row>
    <row r="101" spans="1:8">
      <c r="A101" s="2">
        <v>4</v>
      </c>
      <c r="B101" s="3">
        <v>45937</v>
      </c>
      <c r="C101" s="4">
        <v>2516411</v>
      </c>
      <c r="D101" s="4"/>
      <c r="E101" s="2">
        <v>1</v>
      </c>
      <c r="F101" s="2">
        <v>1</v>
      </c>
      <c r="G101" s="2">
        <f t="shared" si="7"/>
        <v>1</v>
      </c>
      <c r="H101" s="4">
        <v>204</v>
      </c>
    </row>
    <row r="102" spans="1:8">
      <c r="A102" s="2">
        <v>5</v>
      </c>
      <c r="B102" s="3">
        <v>45937</v>
      </c>
      <c r="C102" s="4">
        <v>2511603</v>
      </c>
      <c r="D102" s="4"/>
      <c r="E102" s="2">
        <v>1</v>
      </c>
      <c r="F102" s="2">
        <v>1</v>
      </c>
      <c r="G102" s="2">
        <f t="shared" si="7"/>
        <v>1</v>
      </c>
      <c r="H102" s="4">
        <v>1436</v>
      </c>
    </row>
    <row r="103" spans="1:8">
      <c r="A103" s="2">
        <v>6</v>
      </c>
      <c r="B103" s="3">
        <v>45937</v>
      </c>
      <c r="C103" s="4">
        <v>2512755</v>
      </c>
      <c r="D103" s="4"/>
      <c r="E103" s="2">
        <v>1</v>
      </c>
      <c r="F103" s="2">
        <v>1</v>
      </c>
      <c r="G103" s="2">
        <f t="shared" si="7"/>
        <v>1</v>
      </c>
      <c r="H103" s="4">
        <v>928</v>
      </c>
    </row>
    <row r="104" spans="1:8">
      <c r="A104" s="2">
        <v>7</v>
      </c>
      <c r="B104" s="3">
        <v>45937</v>
      </c>
      <c r="C104" s="4">
        <v>2512753</v>
      </c>
      <c r="D104" s="4"/>
      <c r="E104" s="2">
        <v>1</v>
      </c>
      <c r="F104" s="2">
        <v>1</v>
      </c>
      <c r="G104" s="2">
        <f t="shared" si="7"/>
        <v>1</v>
      </c>
      <c r="H104" s="4">
        <v>2400</v>
      </c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12307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2517566</v>
      </c>
      <c r="D113" s="4"/>
      <c r="E113" s="2">
        <v>1</v>
      </c>
      <c r="F113" s="2">
        <v>0.6</v>
      </c>
      <c r="G113" s="2">
        <f t="shared" ref="G113:G122" si="8">E113*F113</f>
        <v>0.6</v>
      </c>
      <c r="H113" s="4">
        <v>3974</v>
      </c>
    </row>
    <row r="114" spans="1:8">
      <c r="A114" s="2">
        <v>2</v>
      </c>
      <c r="B114" s="3">
        <v>45938</v>
      </c>
      <c r="C114" s="4">
        <v>2513633</v>
      </c>
      <c r="D114" s="4"/>
      <c r="E114" s="2">
        <v>1</v>
      </c>
      <c r="F114" s="2">
        <v>0.6</v>
      </c>
      <c r="G114" s="2">
        <f t="shared" si="8"/>
        <v>0.6</v>
      </c>
      <c r="H114" s="4">
        <v>4252</v>
      </c>
    </row>
    <row r="115" spans="1:8">
      <c r="A115" s="2">
        <v>3</v>
      </c>
      <c r="B115" s="3">
        <v>45938</v>
      </c>
      <c r="C115" s="4">
        <v>2519376</v>
      </c>
      <c r="D115" s="4"/>
      <c r="E115" s="2">
        <v>1</v>
      </c>
      <c r="F115" s="2">
        <v>0.6</v>
      </c>
      <c r="G115" s="2">
        <f t="shared" si="8"/>
        <v>0.6</v>
      </c>
      <c r="H115" s="4">
        <v>4048</v>
      </c>
    </row>
    <row r="116" spans="1:8">
      <c r="A116" s="2">
        <v>4</v>
      </c>
      <c r="B116" s="3">
        <v>45938</v>
      </c>
      <c r="C116" s="4">
        <v>2519107</v>
      </c>
      <c r="D116" s="4"/>
      <c r="E116" s="2">
        <v>1</v>
      </c>
      <c r="F116" s="2">
        <v>0.6</v>
      </c>
      <c r="G116" s="2">
        <f t="shared" si="8"/>
        <v>0.6</v>
      </c>
      <c r="H116" s="4">
        <v>4193</v>
      </c>
    </row>
    <row r="117" spans="1:8">
      <c r="A117" s="2">
        <v>5</v>
      </c>
      <c r="B117" s="3">
        <v>45938</v>
      </c>
      <c r="C117" s="4">
        <v>2519223</v>
      </c>
      <c r="D117" s="4"/>
      <c r="E117" s="2">
        <v>1</v>
      </c>
      <c r="F117" s="2">
        <v>0.6</v>
      </c>
      <c r="G117" s="2">
        <f t="shared" si="8"/>
        <v>0.6</v>
      </c>
      <c r="H117" s="4">
        <v>4146</v>
      </c>
    </row>
    <row r="118" spans="1:8">
      <c r="A118" s="2">
        <v>6</v>
      </c>
      <c r="B118" s="3">
        <v>45938</v>
      </c>
      <c r="C118" s="4">
        <v>2519109</v>
      </c>
      <c r="D118" s="4"/>
      <c r="E118" s="2">
        <v>1</v>
      </c>
      <c r="F118" s="2">
        <v>0.6</v>
      </c>
      <c r="G118" s="2">
        <f t="shared" si="8"/>
        <v>0.6</v>
      </c>
      <c r="H118" s="4">
        <v>4176</v>
      </c>
    </row>
    <row r="119" spans="1:8">
      <c r="A119" s="2">
        <v>7</v>
      </c>
      <c r="B119" s="3">
        <v>45938</v>
      </c>
      <c r="C119" s="4"/>
      <c r="D119" s="4"/>
      <c r="E119" s="2">
        <v>1</v>
      </c>
      <c r="F119" s="2">
        <v>1</v>
      </c>
      <c r="G119" s="2">
        <f t="shared" si="8"/>
        <v>1</v>
      </c>
      <c r="H119" s="4"/>
    </row>
    <row r="120" spans="1:8">
      <c r="A120" s="2">
        <v>8</v>
      </c>
      <c r="B120" s="3">
        <v>45938</v>
      </c>
      <c r="C120" s="4"/>
      <c r="D120" s="4"/>
      <c r="E120" s="2">
        <v>1</v>
      </c>
      <c r="F120" s="2">
        <v>1</v>
      </c>
      <c r="G120" s="2">
        <f t="shared" si="8"/>
        <v>1</v>
      </c>
      <c r="H120" s="4"/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14873.4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2514110</v>
      </c>
      <c r="D129" s="4"/>
      <c r="E129" s="2">
        <v>1</v>
      </c>
      <c r="F129" s="2">
        <v>0.6</v>
      </c>
      <c r="G129" s="2">
        <f t="shared" ref="G129:G138" si="9">E129*F129</f>
        <v>0.6</v>
      </c>
      <c r="H129" s="4">
        <v>3944</v>
      </c>
    </row>
    <row r="130" spans="1:8">
      <c r="A130" s="2">
        <v>2</v>
      </c>
      <c r="B130" s="3">
        <v>45939</v>
      </c>
      <c r="C130" s="4">
        <v>2514107</v>
      </c>
      <c r="D130" s="4"/>
      <c r="E130" s="2">
        <v>1</v>
      </c>
      <c r="F130" s="2">
        <v>0.6</v>
      </c>
      <c r="G130" s="2">
        <f t="shared" si="9"/>
        <v>0.6</v>
      </c>
      <c r="H130" s="4">
        <v>4103</v>
      </c>
    </row>
    <row r="131" spans="1:8">
      <c r="A131" s="2">
        <v>3</v>
      </c>
      <c r="B131" s="3">
        <v>45939</v>
      </c>
      <c r="C131" s="4">
        <v>2514459</v>
      </c>
      <c r="D131" s="4"/>
      <c r="E131" s="2">
        <v>1</v>
      </c>
      <c r="F131" s="2">
        <v>0.6</v>
      </c>
      <c r="G131" s="2">
        <f t="shared" si="9"/>
        <v>0.6</v>
      </c>
      <c r="H131" s="4">
        <v>4096</v>
      </c>
    </row>
    <row r="132" spans="1:8">
      <c r="A132" s="2">
        <v>4</v>
      </c>
      <c r="B132" s="3">
        <v>45939</v>
      </c>
      <c r="C132" s="4">
        <v>2514581</v>
      </c>
      <c r="D132" s="4"/>
      <c r="E132" s="2">
        <v>1</v>
      </c>
      <c r="F132" s="2">
        <v>0.6</v>
      </c>
      <c r="G132" s="2">
        <f t="shared" si="9"/>
        <v>0.6</v>
      </c>
      <c r="H132" s="4">
        <v>1331</v>
      </c>
    </row>
    <row r="133" spans="1:8">
      <c r="A133" s="2">
        <v>5</v>
      </c>
      <c r="B133" s="3">
        <v>45939</v>
      </c>
      <c r="C133" s="4">
        <v>2518702</v>
      </c>
      <c r="D133" s="4"/>
      <c r="E133" s="2">
        <v>1</v>
      </c>
      <c r="F133" s="2">
        <v>0.6</v>
      </c>
      <c r="G133" s="2">
        <f t="shared" si="9"/>
        <v>0.6</v>
      </c>
      <c r="H133" s="4">
        <v>3040</v>
      </c>
    </row>
    <row r="134" spans="1:8">
      <c r="A134" s="2">
        <v>6</v>
      </c>
      <c r="B134" s="3">
        <v>45939</v>
      </c>
      <c r="C134" s="4">
        <v>2519391</v>
      </c>
      <c r="D134" s="4"/>
      <c r="E134" s="2">
        <v>1</v>
      </c>
      <c r="F134" s="2">
        <v>1</v>
      </c>
      <c r="G134" s="2">
        <f t="shared" si="9"/>
        <v>1</v>
      </c>
      <c r="H134" s="4">
        <v>763</v>
      </c>
    </row>
    <row r="135" spans="1:8">
      <c r="A135" s="2">
        <v>7</v>
      </c>
      <c r="B135" s="3">
        <v>45939</v>
      </c>
      <c r="C135" s="4">
        <v>2519525</v>
      </c>
      <c r="D135" s="4"/>
      <c r="E135" s="2">
        <v>1</v>
      </c>
      <c r="F135" s="2">
        <v>1</v>
      </c>
      <c r="G135" s="2">
        <f t="shared" si="9"/>
        <v>1</v>
      </c>
      <c r="H135" s="4">
        <v>2686</v>
      </c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13357.4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2519682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1242</v>
      </c>
    </row>
    <row r="146" spans="1:8">
      <c r="A146" s="2">
        <v>2</v>
      </c>
      <c r="B146" s="3">
        <v>45940</v>
      </c>
      <c r="C146" s="4">
        <v>2519537</v>
      </c>
      <c r="D146" s="4"/>
      <c r="E146" s="2">
        <v>1</v>
      </c>
      <c r="F146" s="2">
        <v>1</v>
      </c>
      <c r="G146" s="2">
        <f t="shared" si="10"/>
        <v>1</v>
      </c>
      <c r="H146" s="4">
        <v>3212</v>
      </c>
    </row>
    <row r="147" spans="1:8">
      <c r="A147" s="2">
        <v>3</v>
      </c>
      <c r="B147" s="3">
        <v>45940</v>
      </c>
      <c r="C147" s="4">
        <v>2519724</v>
      </c>
      <c r="D147" s="4"/>
      <c r="E147" s="2">
        <v>1</v>
      </c>
      <c r="F147" s="2">
        <v>1</v>
      </c>
      <c r="G147" s="2">
        <f t="shared" si="10"/>
        <v>1</v>
      </c>
      <c r="H147" s="4">
        <v>1089</v>
      </c>
    </row>
    <row r="148" spans="1:8">
      <c r="A148" s="2">
        <v>4</v>
      </c>
      <c r="B148" s="3">
        <v>45940</v>
      </c>
      <c r="C148" s="4">
        <v>2519723</v>
      </c>
      <c r="D148" s="4"/>
      <c r="E148" s="2">
        <v>1</v>
      </c>
      <c r="F148" s="2">
        <v>1</v>
      </c>
      <c r="G148" s="2">
        <f t="shared" si="10"/>
        <v>1</v>
      </c>
      <c r="H148" s="4">
        <v>1101</v>
      </c>
    </row>
    <row r="149" spans="1:8">
      <c r="A149" s="2">
        <v>5</v>
      </c>
      <c r="B149" s="3">
        <v>45940</v>
      </c>
      <c r="C149" s="4">
        <v>2519474</v>
      </c>
      <c r="D149" s="4"/>
      <c r="E149" s="2">
        <v>1</v>
      </c>
      <c r="F149" s="2">
        <v>1</v>
      </c>
      <c r="G149" s="2">
        <f t="shared" si="10"/>
        <v>1</v>
      </c>
      <c r="H149" s="4">
        <v>1109</v>
      </c>
    </row>
    <row r="150" spans="1:8">
      <c r="A150" s="2">
        <v>6</v>
      </c>
      <c r="B150" s="3">
        <v>45940</v>
      </c>
      <c r="C150" s="4">
        <v>2519529</v>
      </c>
      <c r="D150" s="4"/>
      <c r="E150" s="2">
        <v>1</v>
      </c>
      <c r="F150" s="2">
        <v>1</v>
      </c>
      <c r="G150" s="2">
        <f t="shared" si="10"/>
        <v>1</v>
      </c>
      <c r="H150" s="4">
        <v>1024</v>
      </c>
    </row>
    <row r="151" spans="1:8">
      <c r="A151" s="2">
        <v>7</v>
      </c>
      <c r="B151" s="3">
        <v>45940</v>
      </c>
      <c r="C151" s="4">
        <v>2518681</v>
      </c>
      <c r="D151" s="4"/>
      <c r="E151" s="2">
        <v>1</v>
      </c>
      <c r="F151" s="2">
        <v>1</v>
      </c>
      <c r="G151" s="2">
        <f t="shared" si="10"/>
        <v>1</v>
      </c>
      <c r="H151" s="4">
        <v>316</v>
      </c>
    </row>
    <row r="152" spans="1:8">
      <c r="A152" s="2">
        <v>8</v>
      </c>
      <c r="B152" s="3">
        <v>45940</v>
      </c>
      <c r="C152" s="4">
        <v>2516080</v>
      </c>
      <c r="D152" s="4"/>
      <c r="E152" s="2">
        <v>1</v>
      </c>
      <c r="F152" s="2">
        <v>1</v>
      </c>
      <c r="G152" s="2">
        <f t="shared" si="10"/>
        <v>1</v>
      </c>
      <c r="H152" s="4">
        <v>3222</v>
      </c>
    </row>
    <row r="153" spans="1:8">
      <c r="A153" s="2">
        <v>9</v>
      </c>
      <c r="B153" s="3">
        <v>45940</v>
      </c>
      <c r="C153" s="4" t="s">
        <v>9</v>
      </c>
      <c r="D153" s="4"/>
      <c r="E153" s="2">
        <v>1</v>
      </c>
      <c r="F153" s="2">
        <v>1</v>
      </c>
      <c r="G153" s="2">
        <f t="shared" si="10"/>
        <v>1</v>
      </c>
      <c r="H153" s="4">
        <v>480</v>
      </c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12795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2519754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203</v>
      </c>
    </row>
    <row r="162" spans="1:8">
      <c r="A162" s="2">
        <v>2</v>
      </c>
      <c r="B162" s="3">
        <v>45941</v>
      </c>
      <c r="C162" s="4">
        <v>2519604</v>
      </c>
      <c r="D162" s="4"/>
      <c r="E162" s="2">
        <v>1</v>
      </c>
      <c r="F162" s="2">
        <v>1</v>
      </c>
      <c r="G162" s="2">
        <f t="shared" si="11"/>
        <v>1</v>
      </c>
      <c r="H162" s="4">
        <v>2376</v>
      </c>
    </row>
    <row r="163" spans="1:8">
      <c r="A163" s="2">
        <v>3</v>
      </c>
      <c r="B163" s="3">
        <v>45941</v>
      </c>
      <c r="C163" s="4">
        <v>2519704</v>
      </c>
      <c r="D163" s="4"/>
      <c r="E163" s="2">
        <v>1</v>
      </c>
      <c r="F163" s="2">
        <v>1</v>
      </c>
      <c r="G163" s="2">
        <f t="shared" si="11"/>
        <v>1</v>
      </c>
      <c r="H163" s="4">
        <v>530</v>
      </c>
    </row>
    <row r="164" spans="1:8">
      <c r="A164" s="2">
        <v>4</v>
      </c>
      <c r="B164" s="3">
        <f t="shared" ref="B164:B170" si="12">B163</f>
        <v>45941</v>
      </c>
      <c r="C164" s="4">
        <v>2519424</v>
      </c>
      <c r="D164" s="4"/>
      <c r="E164" s="2">
        <v>1</v>
      </c>
      <c r="F164" s="2">
        <v>2</v>
      </c>
      <c r="G164" s="2">
        <f t="shared" si="11"/>
        <v>2</v>
      </c>
      <c r="H164" s="4">
        <v>2666</v>
      </c>
    </row>
    <row r="165" spans="1:8">
      <c r="A165" s="2">
        <v>5</v>
      </c>
      <c r="B165" s="3">
        <f t="shared" si="12"/>
        <v>45941</v>
      </c>
      <c r="C165" s="4">
        <v>2519528</v>
      </c>
      <c r="D165" s="4"/>
      <c r="E165" s="2">
        <v>1</v>
      </c>
      <c r="F165" s="2">
        <v>2</v>
      </c>
      <c r="G165" s="2">
        <f t="shared" si="11"/>
        <v>2</v>
      </c>
      <c r="H165" s="4">
        <v>2096</v>
      </c>
    </row>
    <row r="166" spans="1:8">
      <c r="A166" s="2">
        <v>6</v>
      </c>
      <c r="B166" s="3">
        <f t="shared" si="12"/>
        <v>45941</v>
      </c>
      <c r="C166" s="4">
        <v>2519927</v>
      </c>
      <c r="D166" s="4"/>
      <c r="E166" s="2">
        <v>1</v>
      </c>
      <c r="F166" s="2">
        <v>3</v>
      </c>
      <c r="G166" s="2">
        <f t="shared" si="11"/>
        <v>3</v>
      </c>
      <c r="H166" s="4">
        <v>1770</v>
      </c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17943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/>
      <c r="D176" s="4"/>
      <c r="E176" s="2">
        <v>1</v>
      </c>
      <c r="F176" s="2">
        <v>1</v>
      </c>
      <c r="G176" s="2">
        <f t="shared" ref="G176:G185" si="13">E176*F176</f>
        <v>1</v>
      </c>
      <c r="H176" s="4"/>
    </row>
    <row r="177" spans="1:8">
      <c r="A177" s="2">
        <v>2</v>
      </c>
      <c r="B177" s="3">
        <v>45942</v>
      </c>
      <c r="C177" s="4"/>
      <c r="D177" s="4"/>
      <c r="E177" s="2">
        <v>1</v>
      </c>
      <c r="F177" s="2">
        <v>1</v>
      </c>
      <c r="G177" s="2">
        <f t="shared" si="13"/>
        <v>1</v>
      </c>
      <c r="H177" s="4"/>
    </row>
    <row r="178" spans="1:8">
      <c r="A178" s="2">
        <v>3</v>
      </c>
      <c r="B178" s="3">
        <v>45942</v>
      </c>
      <c r="C178" s="4"/>
      <c r="D178" s="4"/>
      <c r="E178" s="2">
        <v>1</v>
      </c>
      <c r="F178" s="2">
        <v>1</v>
      </c>
      <c r="G178" s="2">
        <f t="shared" si="13"/>
        <v>1</v>
      </c>
      <c r="H178" s="4"/>
    </row>
    <row r="179" spans="1:8">
      <c r="A179" s="2">
        <v>4</v>
      </c>
      <c r="B179" s="3">
        <f t="shared" ref="B179:B185" si="14">B178</f>
        <v>45942</v>
      </c>
      <c r="C179" s="4"/>
      <c r="D179" s="4"/>
      <c r="E179" s="2">
        <v>1</v>
      </c>
      <c r="F179" s="2">
        <v>1</v>
      </c>
      <c r="G179" s="2">
        <f t="shared" si="13"/>
        <v>1</v>
      </c>
      <c r="H179" s="4"/>
    </row>
    <row r="180" spans="1:8">
      <c r="A180" s="2">
        <v>5</v>
      </c>
      <c r="B180" s="3">
        <f t="shared" si="14"/>
        <v>45942</v>
      </c>
      <c r="C180" s="4"/>
      <c r="D180" s="4"/>
      <c r="E180" s="2">
        <v>1</v>
      </c>
      <c r="F180" s="2">
        <v>1</v>
      </c>
      <c r="G180" s="2">
        <f t="shared" si="13"/>
        <v>1</v>
      </c>
      <c r="H180" s="4"/>
    </row>
    <row r="181" spans="1:8">
      <c r="A181" s="2">
        <v>6</v>
      </c>
      <c r="B181" s="3">
        <f t="shared" si="14"/>
        <v>45942</v>
      </c>
      <c r="C181" s="4"/>
      <c r="D181" s="4"/>
      <c r="E181" s="2">
        <v>1</v>
      </c>
      <c r="F181" s="2">
        <v>1</v>
      </c>
      <c r="G181" s="2">
        <f t="shared" si="13"/>
        <v>1</v>
      </c>
      <c r="H181" s="4"/>
    </row>
    <row r="182" spans="1:8">
      <c r="A182" s="2">
        <v>7</v>
      </c>
      <c r="B182" s="3">
        <f t="shared" si="14"/>
        <v>45942</v>
      </c>
      <c r="C182" s="4"/>
      <c r="D182" s="4"/>
      <c r="E182" s="2">
        <v>1</v>
      </c>
      <c r="F182" s="2">
        <v>1</v>
      </c>
      <c r="G182" s="2">
        <f t="shared" si="13"/>
        <v>1</v>
      </c>
      <c r="H182" s="4"/>
    </row>
    <row r="183" spans="1:8">
      <c r="A183" s="2">
        <v>8</v>
      </c>
      <c r="B183" s="3">
        <f t="shared" si="14"/>
        <v>45942</v>
      </c>
      <c r="C183" s="4"/>
      <c r="D183" s="4"/>
      <c r="E183" s="2">
        <v>1</v>
      </c>
      <c r="F183" s="2">
        <v>1</v>
      </c>
      <c r="G183" s="2">
        <f t="shared" si="13"/>
        <v>1</v>
      </c>
      <c r="H183" s="4"/>
    </row>
    <row r="184" spans="1:8">
      <c r="A184" s="2">
        <v>9</v>
      </c>
      <c r="B184" s="3">
        <f t="shared" si="14"/>
        <v>45942</v>
      </c>
      <c r="C184" s="4"/>
      <c r="D184" s="4"/>
      <c r="E184" s="2">
        <v>1</v>
      </c>
      <c r="F184" s="2">
        <v>1</v>
      </c>
      <c r="G184" s="2">
        <f t="shared" si="13"/>
        <v>1</v>
      </c>
      <c r="H184" s="4"/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/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2519643</v>
      </c>
      <c r="D192" s="4"/>
      <c r="E192" s="2">
        <v>1</v>
      </c>
      <c r="F192" s="2">
        <v>0.6</v>
      </c>
      <c r="G192" s="2">
        <f t="shared" ref="G192:G201" si="15">E192*F192</f>
        <v>0.6</v>
      </c>
      <c r="H192" s="4">
        <v>2810</v>
      </c>
    </row>
    <row r="193" spans="1:8">
      <c r="A193" s="2">
        <v>2</v>
      </c>
      <c r="B193" s="3">
        <v>45943</v>
      </c>
      <c r="C193" s="4">
        <v>2519757</v>
      </c>
      <c r="D193" s="4"/>
      <c r="E193" s="2">
        <v>1</v>
      </c>
      <c r="F193" s="2">
        <v>1</v>
      </c>
      <c r="G193" s="2">
        <f t="shared" si="15"/>
        <v>1</v>
      </c>
      <c r="H193" s="4">
        <v>2516</v>
      </c>
    </row>
    <row r="194" spans="1:8">
      <c r="A194" s="2">
        <v>3</v>
      </c>
      <c r="B194" s="3">
        <v>45943</v>
      </c>
      <c r="C194" s="4">
        <v>2519602</v>
      </c>
      <c r="D194" s="4"/>
      <c r="E194" s="2">
        <v>1</v>
      </c>
      <c r="F194" s="2">
        <v>1</v>
      </c>
      <c r="G194" s="2">
        <f t="shared" si="15"/>
        <v>1</v>
      </c>
      <c r="H194" s="4">
        <v>4080</v>
      </c>
    </row>
    <row r="195" spans="1:8">
      <c r="A195" s="2">
        <v>4</v>
      </c>
      <c r="B195" s="3">
        <f t="shared" ref="B195:B201" si="16">B194</f>
        <v>45943</v>
      </c>
      <c r="C195" s="4">
        <v>2519924</v>
      </c>
      <c r="D195" s="4"/>
      <c r="E195" s="2">
        <v>1</v>
      </c>
      <c r="F195" s="2">
        <v>1</v>
      </c>
      <c r="G195" s="2">
        <f t="shared" si="15"/>
        <v>1</v>
      </c>
      <c r="H195" s="4">
        <v>2219</v>
      </c>
    </row>
    <row r="196" spans="1:8">
      <c r="A196" s="2">
        <v>5</v>
      </c>
      <c r="B196" s="3">
        <f t="shared" si="16"/>
        <v>45943</v>
      </c>
      <c r="C196" s="4">
        <v>2518769</v>
      </c>
      <c r="D196" s="4"/>
      <c r="E196" s="2">
        <v>1</v>
      </c>
      <c r="F196" s="2">
        <v>1</v>
      </c>
      <c r="G196" s="2">
        <f t="shared" si="15"/>
        <v>1</v>
      </c>
      <c r="H196" s="4">
        <v>1208</v>
      </c>
    </row>
    <row r="197" spans="1:8">
      <c r="A197" s="2">
        <v>6</v>
      </c>
      <c r="B197" s="3">
        <f t="shared" si="16"/>
        <v>45943</v>
      </c>
      <c r="C197" s="4">
        <v>2519939</v>
      </c>
      <c r="D197" s="4"/>
      <c r="E197" s="2">
        <v>1</v>
      </c>
      <c r="F197" s="2">
        <v>1</v>
      </c>
      <c r="G197" s="2">
        <f t="shared" si="15"/>
        <v>1</v>
      </c>
      <c r="H197" s="4">
        <v>1632</v>
      </c>
    </row>
    <row r="198" spans="1:8">
      <c r="A198" s="2">
        <v>7</v>
      </c>
      <c r="B198" s="3">
        <f t="shared" si="16"/>
        <v>45943</v>
      </c>
      <c r="C198" s="4"/>
      <c r="D198" s="4"/>
      <c r="E198" s="2">
        <v>1</v>
      </c>
      <c r="F198" s="2">
        <v>1</v>
      </c>
      <c r="G198" s="2">
        <f t="shared" si="15"/>
        <v>1</v>
      </c>
      <c r="H198" s="4"/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13341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2512962</v>
      </c>
      <c r="D207" s="4"/>
      <c r="E207" s="2">
        <v>1</v>
      </c>
      <c r="F207" s="2">
        <v>0.6</v>
      </c>
      <c r="G207" s="2">
        <f t="shared" ref="G207:G216" si="17">E207*F207</f>
        <v>0.6</v>
      </c>
      <c r="H207" s="4">
        <v>2996</v>
      </c>
    </row>
    <row r="208" spans="1:8">
      <c r="A208" s="2">
        <v>2</v>
      </c>
      <c r="B208" s="3">
        <v>45944</v>
      </c>
      <c r="C208" s="4">
        <v>2512005</v>
      </c>
      <c r="D208" s="4"/>
      <c r="E208" s="2">
        <v>1</v>
      </c>
      <c r="F208" s="2">
        <v>0.6</v>
      </c>
      <c r="G208" s="2">
        <f t="shared" si="17"/>
        <v>0.6</v>
      </c>
      <c r="H208" s="4">
        <v>4072</v>
      </c>
    </row>
    <row r="209" spans="1:8">
      <c r="A209" s="2">
        <v>3</v>
      </c>
      <c r="B209" s="3">
        <v>45944</v>
      </c>
      <c r="C209" s="4">
        <v>2512183</v>
      </c>
      <c r="D209" s="4"/>
      <c r="E209" s="2">
        <v>1</v>
      </c>
      <c r="F209" s="2">
        <v>0.6</v>
      </c>
      <c r="G209" s="2">
        <f t="shared" si="17"/>
        <v>0.6</v>
      </c>
      <c r="H209" s="4">
        <v>4109</v>
      </c>
    </row>
    <row r="210" spans="1:8">
      <c r="A210" s="2">
        <v>4</v>
      </c>
      <c r="B210" s="3">
        <f t="shared" ref="B210:B216" si="18">B209</f>
        <v>45944</v>
      </c>
      <c r="C210" s="4">
        <v>2512733</v>
      </c>
      <c r="D210" s="4"/>
      <c r="E210" s="2">
        <v>1</v>
      </c>
      <c r="F210" s="2">
        <v>0.6</v>
      </c>
      <c r="G210" s="2">
        <f t="shared" si="17"/>
        <v>0.6</v>
      </c>
      <c r="H210" s="4">
        <v>4403</v>
      </c>
    </row>
    <row r="211" spans="1:8">
      <c r="A211" s="2">
        <v>5</v>
      </c>
      <c r="B211" s="3">
        <f t="shared" si="18"/>
        <v>45944</v>
      </c>
      <c r="C211" s="4">
        <v>2519815</v>
      </c>
      <c r="D211" s="4"/>
      <c r="E211" s="2">
        <v>1</v>
      </c>
      <c r="F211" s="2">
        <v>1</v>
      </c>
      <c r="G211" s="2">
        <f t="shared" si="17"/>
        <v>1</v>
      </c>
      <c r="H211" s="4">
        <v>1272</v>
      </c>
    </row>
    <row r="212" spans="1:8">
      <c r="A212" s="2">
        <v>6</v>
      </c>
      <c r="B212" s="3">
        <f t="shared" si="18"/>
        <v>45944</v>
      </c>
      <c r="C212" s="4">
        <v>2520167</v>
      </c>
      <c r="D212" s="4"/>
      <c r="E212" s="2">
        <v>1</v>
      </c>
      <c r="F212" s="2">
        <v>1</v>
      </c>
      <c r="G212" s="2">
        <f t="shared" si="17"/>
        <v>1</v>
      </c>
      <c r="H212" s="4">
        <v>1973</v>
      </c>
    </row>
    <row r="213" spans="1:8">
      <c r="A213" s="2">
        <v>7</v>
      </c>
      <c r="B213" s="3">
        <f t="shared" si="18"/>
        <v>45944</v>
      </c>
      <c r="C213" s="4"/>
      <c r="D213" s="4"/>
      <c r="E213" s="2">
        <v>1</v>
      </c>
      <c r="F213" s="2">
        <v>1</v>
      </c>
      <c r="G213" s="2">
        <f t="shared" si="17"/>
        <v>1</v>
      </c>
      <c r="H213" s="4"/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12593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2519839</v>
      </c>
      <c r="D223" s="4"/>
      <c r="E223" s="2">
        <v>1</v>
      </c>
      <c r="F223" s="2">
        <v>1</v>
      </c>
      <c r="G223" s="2">
        <f t="shared" ref="G223:G232" si="19">E223*F223</f>
        <v>1</v>
      </c>
      <c r="H223" s="4">
        <v>4063</v>
      </c>
    </row>
    <row r="224" spans="1:8">
      <c r="A224" s="2">
        <v>2</v>
      </c>
      <c r="B224" s="3">
        <v>45945</v>
      </c>
      <c r="C224" s="4">
        <v>2519293</v>
      </c>
      <c r="D224" s="4"/>
      <c r="E224" s="2">
        <v>1</v>
      </c>
      <c r="F224" s="2">
        <v>1</v>
      </c>
      <c r="G224" s="2">
        <f t="shared" si="19"/>
        <v>1</v>
      </c>
      <c r="H224" s="4">
        <v>1677</v>
      </c>
    </row>
    <row r="225" spans="1:8">
      <c r="A225" s="2">
        <v>3</v>
      </c>
      <c r="B225" s="3">
        <v>45945</v>
      </c>
      <c r="C225" s="4">
        <v>2519413</v>
      </c>
      <c r="D225" s="4"/>
      <c r="E225" s="2">
        <v>1</v>
      </c>
      <c r="F225" s="2">
        <v>1</v>
      </c>
      <c r="G225" s="2">
        <f t="shared" si="19"/>
        <v>1</v>
      </c>
      <c r="H225" s="4">
        <v>2242</v>
      </c>
    </row>
    <row r="226" spans="1:8">
      <c r="A226" s="2">
        <v>4</v>
      </c>
      <c r="B226" s="3">
        <v>45945</v>
      </c>
      <c r="C226" s="4">
        <v>2519972</v>
      </c>
      <c r="D226" s="4"/>
      <c r="E226" s="2">
        <v>1</v>
      </c>
      <c r="F226" s="2">
        <v>1</v>
      </c>
      <c r="G226" s="2">
        <f t="shared" si="19"/>
        <v>1</v>
      </c>
      <c r="H226" s="4">
        <v>612</v>
      </c>
    </row>
    <row r="227" spans="1:8">
      <c r="A227" s="2">
        <v>5</v>
      </c>
      <c r="B227" s="3">
        <v>45945</v>
      </c>
      <c r="C227" s="4">
        <v>2520028</v>
      </c>
      <c r="D227" s="4"/>
      <c r="E227" s="2">
        <v>1</v>
      </c>
      <c r="F227" s="2">
        <v>2</v>
      </c>
      <c r="G227" s="2">
        <f t="shared" si="19"/>
        <v>2</v>
      </c>
      <c r="H227" s="4">
        <v>2977</v>
      </c>
    </row>
    <row r="228" spans="1:8">
      <c r="A228" s="2">
        <v>6</v>
      </c>
      <c r="B228" s="3">
        <v>45945</v>
      </c>
      <c r="C228" s="4"/>
      <c r="D228" s="4"/>
      <c r="E228" s="2">
        <v>1</v>
      </c>
      <c r="F228" s="2">
        <v>1</v>
      </c>
      <c r="G228" s="2">
        <f t="shared" si="19"/>
        <v>1</v>
      </c>
      <c r="H228" s="4"/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14548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2520155</v>
      </c>
      <c r="D238" s="4"/>
      <c r="E238" s="2">
        <v>1</v>
      </c>
      <c r="F238" s="2">
        <v>1</v>
      </c>
      <c r="G238" s="2">
        <f t="shared" ref="G238:G247" si="20">E238*F238</f>
        <v>1</v>
      </c>
      <c r="H238" s="4">
        <v>2215</v>
      </c>
    </row>
    <row r="239" spans="1:8">
      <c r="A239" s="2">
        <v>2</v>
      </c>
      <c r="B239" s="3">
        <v>45946</v>
      </c>
      <c r="C239" s="4">
        <v>2515916</v>
      </c>
      <c r="D239" s="4"/>
      <c r="E239" s="2">
        <v>1</v>
      </c>
      <c r="F239" s="2">
        <v>0.6</v>
      </c>
      <c r="G239" s="2">
        <f t="shared" si="20"/>
        <v>0.6</v>
      </c>
      <c r="H239" s="4">
        <v>3040</v>
      </c>
    </row>
    <row r="240" spans="1:8">
      <c r="A240" s="2">
        <v>3</v>
      </c>
      <c r="B240" s="3">
        <v>45946</v>
      </c>
      <c r="C240" s="4">
        <v>2519640</v>
      </c>
      <c r="D240" s="4"/>
      <c r="E240" s="2">
        <v>1</v>
      </c>
      <c r="F240" s="2">
        <v>0.6</v>
      </c>
      <c r="G240" s="2">
        <f t="shared" si="20"/>
        <v>0.6</v>
      </c>
      <c r="H240" s="4">
        <v>3965</v>
      </c>
    </row>
    <row r="241" spans="1:8">
      <c r="A241" s="2">
        <v>4</v>
      </c>
      <c r="B241" s="3">
        <f t="shared" ref="B241:B247" si="21">B240</f>
        <v>45946</v>
      </c>
      <c r="C241" s="4">
        <v>2519641</v>
      </c>
      <c r="D241" s="4"/>
      <c r="E241" s="2">
        <v>1</v>
      </c>
      <c r="F241" s="2">
        <v>0.6</v>
      </c>
      <c r="G241" s="2">
        <f t="shared" si="20"/>
        <v>0.6</v>
      </c>
      <c r="H241" s="4">
        <v>4063</v>
      </c>
    </row>
    <row r="242" spans="1:8">
      <c r="A242" s="2">
        <v>5</v>
      </c>
      <c r="B242" s="3">
        <f t="shared" si="21"/>
        <v>45946</v>
      </c>
      <c r="C242" s="4">
        <v>2519195</v>
      </c>
      <c r="D242" s="4"/>
      <c r="E242" s="2">
        <v>1</v>
      </c>
      <c r="F242" s="2">
        <v>2</v>
      </c>
      <c r="G242" s="2">
        <f t="shared" si="20"/>
        <v>2</v>
      </c>
      <c r="H242" s="4">
        <v>1963</v>
      </c>
    </row>
    <row r="243" spans="1:8">
      <c r="A243" s="2">
        <v>6</v>
      </c>
      <c r="B243" s="3">
        <f t="shared" si="21"/>
        <v>45946</v>
      </c>
      <c r="C243" s="4">
        <v>2515242</v>
      </c>
      <c r="D243" s="4"/>
      <c r="E243" s="2">
        <v>1</v>
      </c>
      <c r="F243" s="2">
        <v>1</v>
      </c>
      <c r="G243" s="2">
        <f t="shared" si="20"/>
        <v>1</v>
      </c>
      <c r="H243" s="4">
        <v>2448</v>
      </c>
    </row>
    <row r="244" spans="1:8">
      <c r="A244" s="2">
        <v>7</v>
      </c>
      <c r="B244" s="3">
        <f t="shared" si="21"/>
        <v>45946</v>
      </c>
      <c r="C244" s="4"/>
      <c r="D244" s="4"/>
      <c r="E244" s="2">
        <v>1</v>
      </c>
      <c r="F244" s="2">
        <v>1</v>
      </c>
      <c r="G244" s="2">
        <f t="shared" si="20"/>
        <v>1</v>
      </c>
      <c r="H244" s="4"/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15229.8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2520165</v>
      </c>
      <c r="D254" s="4"/>
      <c r="E254" s="2">
        <v>1</v>
      </c>
      <c r="F254" s="2">
        <v>1</v>
      </c>
      <c r="G254" s="2">
        <f t="shared" ref="G254:G263" si="22">E254*F254</f>
        <v>1</v>
      </c>
      <c r="H254" s="4">
        <v>612</v>
      </c>
    </row>
    <row r="255" spans="1:8">
      <c r="A255" s="2">
        <v>2</v>
      </c>
      <c r="B255" s="3">
        <v>45947</v>
      </c>
      <c r="C255" s="4">
        <v>2520247</v>
      </c>
      <c r="D255" s="4"/>
      <c r="E255" s="2">
        <v>1</v>
      </c>
      <c r="F255" s="2">
        <v>1</v>
      </c>
      <c r="G255" s="2">
        <f t="shared" si="22"/>
        <v>1</v>
      </c>
      <c r="H255" s="4">
        <v>3998</v>
      </c>
    </row>
    <row r="256" spans="1:8">
      <c r="A256" s="2">
        <v>3</v>
      </c>
      <c r="B256" s="3">
        <v>45947</v>
      </c>
      <c r="C256" s="4">
        <v>2520087</v>
      </c>
      <c r="D256" s="4"/>
      <c r="E256" s="2">
        <v>1</v>
      </c>
      <c r="F256" s="2">
        <v>0.6</v>
      </c>
      <c r="G256" s="2">
        <f t="shared" si="22"/>
        <v>0.6</v>
      </c>
      <c r="H256" s="4">
        <v>3985</v>
      </c>
    </row>
    <row r="257" spans="1:8">
      <c r="A257" s="2">
        <v>4</v>
      </c>
      <c r="B257" s="3">
        <v>45947</v>
      </c>
      <c r="C257" s="4">
        <v>2519222</v>
      </c>
      <c r="D257" s="4"/>
      <c r="E257" s="2">
        <v>1</v>
      </c>
      <c r="F257" s="2">
        <v>0.6</v>
      </c>
      <c r="G257" s="2">
        <f t="shared" si="22"/>
        <v>0.6</v>
      </c>
      <c r="H257" s="4">
        <v>3948</v>
      </c>
    </row>
    <row r="258" spans="1:8">
      <c r="A258" s="2">
        <v>5</v>
      </c>
      <c r="B258" s="3">
        <v>45947</v>
      </c>
      <c r="C258" s="4">
        <v>2519741</v>
      </c>
      <c r="D258" s="4"/>
      <c r="E258" s="2">
        <v>1</v>
      </c>
      <c r="F258" s="2">
        <v>0.6</v>
      </c>
      <c r="G258" s="2">
        <f t="shared" si="22"/>
        <v>0.6</v>
      </c>
      <c r="H258" s="4">
        <v>3210</v>
      </c>
    </row>
    <row r="259" spans="1:8">
      <c r="A259" s="2">
        <v>6</v>
      </c>
      <c r="B259" s="3">
        <v>45947</v>
      </c>
      <c r="C259" s="4">
        <v>2518675</v>
      </c>
      <c r="D259" s="4"/>
      <c r="E259" s="2">
        <v>1</v>
      </c>
      <c r="F259" s="2">
        <v>0.6</v>
      </c>
      <c r="G259" s="2">
        <f t="shared" si="22"/>
        <v>0.6</v>
      </c>
      <c r="H259" s="4">
        <v>3214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13224.2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2520259</v>
      </c>
      <c r="D269" s="4"/>
      <c r="E269" s="2">
        <v>1</v>
      </c>
      <c r="F269" s="2">
        <v>0.6</v>
      </c>
      <c r="G269" s="2">
        <f t="shared" ref="G269:G278" si="23">E269*F269</f>
        <v>0.6</v>
      </c>
      <c r="H269" s="4">
        <v>612</v>
      </c>
    </row>
    <row r="270" spans="1:8">
      <c r="A270" s="2">
        <v>2</v>
      </c>
      <c r="B270" s="3">
        <v>45948</v>
      </c>
      <c r="C270" s="4">
        <v>2520006</v>
      </c>
      <c r="D270" s="4"/>
      <c r="E270" s="2">
        <v>1</v>
      </c>
      <c r="F270" s="2">
        <v>0.6</v>
      </c>
      <c r="G270" s="2">
        <f t="shared" si="23"/>
        <v>0.6</v>
      </c>
      <c r="H270" s="4">
        <v>2040</v>
      </c>
    </row>
    <row r="271" spans="1:8">
      <c r="A271" s="2">
        <v>3</v>
      </c>
      <c r="B271" s="3">
        <v>45948</v>
      </c>
      <c r="C271" s="4">
        <v>2520007</v>
      </c>
      <c r="D271" s="4"/>
      <c r="E271" s="2">
        <v>1</v>
      </c>
      <c r="F271" s="2">
        <v>0.6</v>
      </c>
      <c r="G271" s="2">
        <f t="shared" si="23"/>
        <v>0.6</v>
      </c>
      <c r="H271" s="4">
        <v>2956</v>
      </c>
    </row>
    <row r="272" spans="1:8">
      <c r="A272" s="2">
        <v>4</v>
      </c>
      <c r="B272" s="3">
        <f t="shared" ref="B272:B278" si="24">B271</f>
        <v>45948</v>
      </c>
      <c r="C272" s="4">
        <v>2520079</v>
      </c>
      <c r="D272" s="4"/>
      <c r="E272" s="2">
        <v>1</v>
      </c>
      <c r="F272" s="2">
        <v>0.6</v>
      </c>
      <c r="G272" s="2">
        <f t="shared" si="23"/>
        <v>0.6</v>
      </c>
      <c r="H272" s="4">
        <v>4632</v>
      </c>
    </row>
    <row r="273" spans="1:8">
      <c r="A273" s="2">
        <v>5</v>
      </c>
      <c r="B273" s="3">
        <f t="shared" si="24"/>
        <v>45948</v>
      </c>
      <c r="C273" s="4">
        <v>2520253</v>
      </c>
      <c r="D273" s="4"/>
      <c r="E273" s="2">
        <v>1</v>
      </c>
      <c r="F273" s="2">
        <v>0.6</v>
      </c>
      <c r="G273" s="2">
        <f t="shared" si="23"/>
        <v>0.6</v>
      </c>
      <c r="H273" s="4">
        <v>3790</v>
      </c>
    </row>
    <row r="274" spans="1:8">
      <c r="A274" s="2">
        <v>6</v>
      </c>
      <c r="B274" s="3">
        <f t="shared" si="24"/>
        <v>45948</v>
      </c>
      <c r="C274" s="4">
        <v>2520416</v>
      </c>
      <c r="D274" s="4"/>
      <c r="E274" s="2">
        <v>1</v>
      </c>
      <c r="F274" s="2">
        <v>1</v>
      </c>
      <c r="G274" s="2">
        <f t="shared" si="23"/>
        <v>1</v>
      </c>
      <c r="H274" s="4">
        <v>3084</v>
      </c>
    </row>
    <row r="275" spans="1:8">
      <c r="A275" s="2">
        <v>7</v>
      </c>
      <c r="B275" s="3">
        <f t="shared" si="24"/>
        <v>45948</v>
      </c>
      <c r="C275" s="4">
        <v>2520455</v>
      </c>
      <c r="D275" s="4"/>
      <c r="E275" s="2">
        <v>1</v>
      </c>
      <c r="F275" s="2">
        <v>1</v>
      </c>
      <c r="G275" s="2">
        <f t="shared" si="23"/>
        <v>1</v>
      </c>
      <c r="H275" s="4">
        <v>2113</v>
      </c>
    </row>
    <row r="276" spans="1:8">
      <c r="A276" s="2">
        <v>8</v>
      </c>
      <c r="B276" s="3">
        <f t="shared" si="24"/>
        <v>45948</v>
      </c>
      <c r="C276" s="4">
        <v>2520318</v>
      </c>
      <c r="D276" s="4"/>
      <c r="E276" s="2">
        <v>1</v>
      </c>
      <c r="F276" s="2">
        <v>1</v>
      </c>
      <c r="G276" s="2">
        <f t="shared" si="23"/>
        <v>1</v>
      </c>
      <c r="H276" s="4">
        <v>423</v>
      </c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14038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>
        <v>2520523</v>
      </c>
      <c r="D285" s="4"/>
      <c r="E285" s="2">
        <v>1</v>
      </c>
      <c r="F285" s="2">
        <v>1</v>
      </c>
      <c r="G285" s="2">
        <f t="shared" ref="G285:G294" si="25">E285*F285</f>
        <v>1</v>
      </c>
      <c r="H285" s="4">
        <v>1020</v>
      </c>
    </row>
    <row r="286" spans="1:8">
      <c r="A286" s="2">
        <v>2</v>
      </c>
      <c r="B286" s="3">
        <v>45949</v>
      </c>
      <c r="C286" s="4">
        <v>2520594</v>
      </c>
      <c r="D286" s="4"/>
      <c r="E286" s="2">
        <v>1</v>
      </c>
      <c r="F286" s="2">
        <v>1</v>
      </c>
      <c r="G286" s="2">
        <f t="shared" si="25"/>
        <v>1</v>
      </c>
      <c r="H286" s="4">
        <v>2983</v>
      </c>
    </row>
    <row r="287" spans="1:8">
      <c r="A287" s="2">
        <v>3</v>
      </c>
      <c r="B287" s="3">
        <v>45949</v>
      </c>
      <c r="C287" s="4">
        <v>2520456</v>
      </c>
      <c r="D287" s="4"/>
      <c r="E287" s="2">
        <v>1</v>
      </c>
      <c r="F287" s="2">
        <v>1</v>
      </c>
      <c r="G287" s="2">
        <f t="shared" si="25"/>
        <v>1</v>
      </c>
      <c r="H287" s="4">
        <v>2991</v>
      </c>
    </row>
    <row r="288" spans="1:8">
      <c r="A288" s="2">
        <v>4</v>
      </c>
      <c r="B288" s="3">
        <f t="shared" ref="B288:B294" si="26">B287</f>
        <v>45949</v>
      </c>
      <c r="C288" s="4">
        <v>2520250</v>
      </c>
      <c r="D288" s="4"/>
      <c r="E288" s="2">
        <v>1</v>
      </c>
      <c r="F288" s="2">
        <v>1</v>
      </c>
      <c r="G288" s="2">
        <f t="shared" si="25"/>
        <v>1</v>
      </c>
      <c r="H288" s="4">
        <v>1782</v>
      </c>
    </row>
    <row r="289" spans="1:8">
      <c r="A289" s="2">
        <v>5</v>
      </c>
      <c r="B289" s="3">
        <f t="shared" si="26"/>
        <v>45949</v>
      </c>
      <c r="C289" s="4">
        <v>2519743</v>
      </c>
      <c r="D289" s="4"/>
      <c r="E289" s="2">
        <v>1</v>
      </c>
      <c r="F289" s="2">
        <v>2</v>
      </c>
      <c r="G289" s="2">
        <f t="shared" si="25"/>
        <v>2</v>
      </c>
      <c r="H289" s="4">
        <v>2110</v>
      </c>
    </row>
    <row r="290" spans="1:8">
      <c r="A290" s="2">
        <v>6</v>
      </c>
      <c r="B290" s="3">
        <f t="shared" si="26"/>
        <v>45949</v>
      </c>
      <c r="C290" s="4">
        <v>2520577</v>
      </c>
      <c r="D290" s="4"/>
      <c r="E290" s="2">
        <v>1</v>
      </c>
      <c r="F290" s="2">
        <v>1</v>
      </c>
      <c r="G290" s="2">
        <f t="shared" si="25"/>
        <v>1</v>
      </c>
      <c r="H290" s="4">
        <v>1138</v>
      </c>
    </row>
    <row r="291" spans="1:8">
      <c r="A291" s="2">
        <v>7</v>
      </c>
      <c r="B291" s="3">
        <f t="shared" si="26"/>
        <v>45949</v>
      </c>
      <c r="C291" s="4">
        <v>2520122</v>
      </c>
      <c r="D291" s="4"/>
      <c r="E291" s="2">
        <v>1</v>
      </c>
      <c r="F291" s="2">
        <v>1</v>
      </c>
      <c r="G291" s="2">
        <f t="shared" si="25"/>
        <v>1</v>
      </c>
      <c r="H291" s="4">
        <v>1265</v>
      </c>
    </row>
    <row r="292" spans="1:8">
      <c r="A292" s="2">
        <v>8</v>
      </c>
      <c r="B292" s="3">
        <f t="shared" si="26"/>
        <v>45949</v>
      </c>
      <c r="C292" s="4">
        <v>2516725</v>
      </c>
      <c r="D292" s="4"/>
      <c r="E292" s="2">
        <v>1</v>
      </c>
      <c r="F292" s="2">
        <v>1</v>
      </c>
      <c r="G292" s="2">
        <f t="shared" si="25"/>
        <v>1</v>
      </c>
      <c r="H292" s="4">
        <v>1660</v>
      </c>
    </row>
    <row r="293" spans="1:8">
      <c r="A293" s="2">
        <v>9</v>
      </c>
      <c r="B293" s="3">
        <f t="shared" si="26"/>
        <v>45949</v>
      </c>
      <c r="C293" s="4">
        <v>2520418</v>
      </c>
      <c r="D293" s="4"/>
      <c r="E293" s="2">
        <v>1</v>
      </c>
      <c r="F293" s="2">
        <v>1</v>
      </c>
      <c r="G293" s="2">
        <f t="shared" si="25"/>
        <v>1</v>
      </c>
      <c r="H293" s="4">
        <v>3073</v>
      </c>
    </row>
    <row r="294" spans="1:8">
      <c r="A294" s="2">
        <v>10</v>
      </c>
      <c r="B294" s="3">
        <f t="shared" si="26"/>
        <v>45949</v>
      </c>
      <c r="C294" s="4">
        <v>2520575</v>
      </c>
      <c r="D294" s="4"/>
      <c r="E294" s="2">
        <v>1</v>
      </c>
      <c r="F294" s="2">
        <v>1</v>
      </c>
      <c r="G294" s="2">
        <f t="shared" si="25"/>
        <v>1</v>
      </c>
      <c r="H294" s="4">
        <v>2038</v>
      </c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>
        <v>22170</v>
      </c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2520147</v>
      </c>
      <c r="D302" s="4"/>
      <c r="E302" s="2">
        <v>1</v>
      </c>
      <c r="F302" s="2">
        <v>0.6</v>
      </c>
      <c r="G302" s="2">
        <f t="shared" ref="G302:G311" si="27">E302*F302</f>
        <v>0.6</v>
      </c>
      <c r="H302" s="4">
        <v>3033</v>
      </c>
    </row>
    <row r="303" spans="1:8">
      <c r="A303" s="2">
        <v>2</v>
      </c>
      <c r="B303" s="3">
        <v>45950</v>
      </c>
      <c r="C303" s="4">
        <v>2520300</v>
      </c>
      <c r="D303" s="4"/>
      <c r="E303" s="2">
        <v>1</v>
      </c>
      <c r="F303" s="2">
        <v>0.6</v>
      </c>
      <c r="G303" s="2">
        <f t="shared" si="27"/>
        <v>0.6</v>
      </c>
      <c r="H303" s="4">
        <v>3868</v>
      </c>
    </row>
    <row r="304" spans="1:8">
      <c r="A304" s="2">
        <v>3</v>
      </c>
      <c r="B304" s="3">
        <v>45950</v>
      </c>
      <c r="C304" s="4">
        <v>2520299</v>
      </c>
      <c r="D304" s="4"/>
      <c r="E304" s="2">
        <v>1</v>
      </c>
      <c r="F304" s="2">
        <v>0.6</v>
      </c>
      <c r="G304" s="2">
        <f t="shared" si="27"/>
        <v>0.6</v>
      </c>
      <c r="H304" s="4">
        <v>3147</v>
      </c>
    </row>
    <row r="305" spans="1:8">
      <c r="A305" s="2">
        <v>4</v>
      </c>
      <c r="B305" s="3">
        <f t="shared" ref="B305:B311" si="28">B304</f>
        <v>45950</v>
      </c>
      <c r="C305" s="4">
        <v>2520146</v>
      </c>
      <c r="D305" s="4"/>
      <c r="E305" s="2">
        <v>1</v>
      </c>
      <c r="F305" s="2">
        <v>0.6</v>
      </c>
      <c r="G305" s="2">
        <f t="shared" si="27"/>
        <v>0.6</v>
      </c>
      <c r="H305" s="4">
        <v>2122</v>
      </c>
    </row>
    <row r="306" spans="1:8">
      <c r="A306" s="2">
        <v>5</v>
      </c>
      <c r="B306" s="3">
        <f t="shared" si="28"/>
        <v>45950</v>
      </c>
      <c r="C306" s="4">
        <v>2515310</v>
      </c>
      <c r="D306" s="4"/>
      <c r="E306" s="2">
        <v>1</v>
      </c>
      <c r="F306" s="2">
        <v>0.6</v>
      </c>
      <c r="G306" s="2">
        <f t="shared" si="27"/>
        <v>0.6</v>
      </c>
      <c r="H306" s="4">
        <v>2500</v>
      </c>
    </row>
    <row r="307" spans="1:8">
      <c r="A307" s="2">
        <v>6</v>
      </c>
      <c r="B307" s="3">
        <f t="shared" si="28"/>
        <v>45950</v>
      </c>
      <c r="C307" s="4">
        <v>2515311</v>
      </c>
      <c r="D307" s="4"/>
      <c r="E307" s="2">
        <v>1</v>
      </c>
      <c r="F307" s="2">
        <v>0.6</v>
      </c>
      <c r="G307" s="2">
        <f t="shared" si="27"/>
        <v>0.6</v>
      </c>
      <c r="H307" s="4">
        <v>2966</v>
      </c>
    </row>
    <row r="308" spans="1:8">
      <c r="A308" s="2">
        <v>7</v>
      </c>
      <c r="B308" s="3">
        <f t="shared" si="28"/>
        <v>45950</v>
      </c>
      <c r="C308" s="4">
        <v>2518439</v>
      </c>
      <c r="D308" s="4"/>
      <c r="E308" s="2">
        <v>1</v>
      </c>
      <c r="F308" s="2">
        <v>0.6</v>
      </c>
      <c r="G308" s="2">
        <f t="shared" si="27"/>
        <v>0.6</v>
      </c>
      <c r="H308" s="4">
        <v>4159</v>
      </c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13077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2512078</v>
      </c>
      <c r="D318" s="4"/>
      <c r="E318" s="2">
        <v>1</v>
      </c>
      <c r="F318" s="2">
        <v>1</v>
      </c>
      <c r="G318" s="2">
        <f t="shared" ref="G318:G327" si="29">E318*F318</f>
        <v>1</v>
      </c>
      <c r="H318" s="4">
        <v>2166</v>
      </c>
    </row>
    <row r="319" spans="1:8">
      <c r="A319" s="2">
        <v>2</v>
      </c>
      <c r="B319" s="3">
        <v>45951</v>
      </c>
      <c r="C319" s="4">
        <v>2520677</v>
      </c>
      <c r="D319" s="4"/>
      <c r="E319" s="2">
        <v>1</v>
      </c>
      <c r="F319" s="2">
        <v>1</v>
      </c>
      <c r="G319" s="2">
        <f t="shared" si="29"/>
        <v>1</v>
      </c>
      <c r="H319" s="4">
        <v>2117</v>
      </c>
    </row>
    <row r="320" spans="1:8">
      <c r="A320" s="2">
        <v>3</v>
      </c>
      <c r="B320" s="3">
        <v>45951</v>
      </c>
      <c r="C320" s="4">
        <v>2520441</v>
      </c>
      <c r="D320" s="4"/>
      <c r="E320" s="2">
        <v>1</v>
      </c>
      <c r="F320" s="2">
        <v>0.6</v>
      </c>
      <c r="G320" s="2">
        <f t="shared" si="29"/>
        <v>0.6</v>
      </c>
      <c r="H320" s="4">
        <v>4079</v>
      </c>
    </row>
    <row r="321" spans="1:8">
      <c r="A321" s="2">
        <v>4</v>
      </c>
      <c r="B321" s="3">
        <f t="shared" ref="B321:B327" si="30">B320</f>
        <v>45951</v>
      </c>
      <c r="C321" s="4">
        <v>2520298</v>
      </c>
      <c r="D321" s="4"/>
      <c r="E321" s="2">
        <v>1</v>
      </c>
      <c r="F321" s="2">
        <v>0.6</v>
      </c>
      <c r="G321" s="2">
        <f t="shared" si="29"/>
        <v>0.6</v>
      </c>
      <c r="H321" s="4">
        <v>3948</v>
      </c>
    </row>
    <row r="322" spans="1:8">
      <c r="A322" s="2">
        <v>5</v>
      </c>
      <c r="B322" s="3">
        <f t="shared" si="30"/>
        <v>45951</v>
      </c>
      <c r="C322" s="4">
        <v>2520124</v>
      </c>
      <c r="D322" s="4"/>
      <c r="E322" s="2">
        <v>1</v>
      </c>
      <c r="F322" s="2">
        <v>1</v>
      </c>
      <c r="G322" s="2">
        <f t="shared" si="29"/>
        <v>1</v>
      </c>
      <c r="H322" s="4">
        <v>1980</v>
      </c>
    </row>
    <row r="323" spans="1:8">
      <c r="A323" s="2">
        <v>6</v>
      </c>
      <c r="B323" s="3">
        <f t="shared" si="30"/>
        <v>45951</v>
      </c>
      <c r="C323" s="4">
        <v>2520678</v>
      </c>
      <c r="D323" s="4"/>
      <c r="E323" s="2">
        <v>1</v>
      </c>
      <c r="F323" s="2">
        <v>1</v>
      </c>
      <c r="G323" s="2">
        <f t="shared" si="29"/>
        <v>1</v>
      </c>
      <c r="H323" s="4">
        <v>2152</v>
      </c>
    </row>
    <row r="324" spans="1:8">
      <c r="A324" s="2">
        <v>7</v>
      </c>
      <c r="B324" s="3">
        <f t="shared" si="30"/>
        <v>45951</v>
      </c>
      <c r="C324" s="4"/>
      <c r="D324" s="4"/>
      <c r="E324" s="2">
        <v>1</v>
      </c>
      <c r="F324" s="2">
        <v>1</v>
      </c>
      <c r="G324" s="2">
        <f t="shared" si="29"/>
        <v>1</v>
      </c>
      <c r="H324" s="4"/>
    </row>
    <row r="325" spans="1:8">
      <c r="A325" s="2">
        <v>8</v>
      </c>
      <c r="B325" s="3">
        <f t="shared" si="30"/>
        <v>45951</v>
      </c>
      <c r="C325" s="4"/>
      <c r="D325" s="4"/>
      <c r="E325" s="2">
        <v>1</v>
      </c>
      <c r="F325" s="2">
        <v>1</v>
      </c>
      <c r="G325" s="2">
        <f t="shared" si="29"/>
        <v>1</v>
      </c>
      <c r="H325" s="4"/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13231.2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2520254</v>
      </c>
      <c r="D334" s="4"/>
      <c r="E334" s="2">
        <v>1</v>
      </c>
      <c r="F334" s="2">
        <v>0.6</v>
      </c>
      <c r="G334" s="2">
        <f t="shared" ref="G334:G343" si="31">E334*F334</f>
        <v>0.6</v>
      </c>
      <c r="H334" s="4">
        <v>4528</v>
      </c>
    </row>
    <row r="335" spans="1:8">
      <c r="A335" s="2">
        <v>2</v>
      </c>
      <c r="B335" s="3">
        <v>45952</v>
      </c>
      <c r="C335" s="4">
        <v>2520440</v>
      </c>
      <c r="D335" s="4"/>
      <c r="E335" s="2">
        <v>1</v>
      </c>
      <c r="F335" s="2">
        <v>0.6</v>
      </c>
      <c r="G335" s="2">
        <f t="shared" si="31"/>
        <v>0.6</v>
      </c>
      <c r="H335" s="4">
        <v>3454</v>
      </c>
    </row>
    <row r="336" spans="1:8">
      <c r="A336" s="2">
        <v>3</v>
      </c>
      <c r="B336" s="3">
        <v>45952</v>
      </c>
      <c r="C336" s="4">
        <v>2520178</v>
      </c>
      <c r="D336" s="4"/>
      <c r="E336" s="2">
        <v>1</v>
      </c>
      <c r="F336" s="2">
        <v>0.6</v>
      </c>
      <c r="G336" s="2">
        <f t="shared" si="31"/>
        <v>0.6</v>
      </c>
      <c r="H336" s="4">
        <v>4267</v>
      </c>
    </row>
    <row r="337" spans="1:8">
      <c r="A337" s="2">
        <v>4</v>
      </c>
      <c r="B337" s="3">
        <f t="shared" ref="B337:B343" si="32">B336</f>
        <v>45952</v>
      </c>
      <c r="C337" s="4">
        <v>2520575</v>
      </c>
      <c r="D337" s="4"/>
      <c r="E337" s="2">
        <v>1</v>
      </c>
      <c r="F337" s="2">
        <v>1</v>
      </c>
      <c r="G337" s="2">
        <f t="shared" si="31"/>
        <v>1</v>
      </c>
      <c r="H337" s="4">
        <v>3455</v>
      </c>
    </row>
    <row r="338" spans="1:8">
      <c r="A338" s="2">
        <v>5</v>
      </c>
      <c r="B338" s="3">
        <f t="shared" si="32"/>
        <v>45952</v>
      </c>
      <c r="C338" s="4">
        <v>2520742</v>
      </c>
      <c r="D338" s="4"/>
      <c r="E338" s="2">
        <v>1</v>
      </c>
      <c r="F338" s="2">
        <v>2</v>
      </c>
      <c r="G338" s="2">
        <f t="shared" si="31"/>
        <v>2</v>
      </c>
      <c r="H338" s="4">
        <v>1632</v>
      </c>
    </row>
    <row r="339" spans="1:8">
      <c r="A339" s="2">
        <v>6</v>
      </c>
      <c r="B339" s="3">
        <f t="shared" si="32"/>
        <v>45952</v>
      </c>
      <c r="C339" s="4"/>
      <c r="D339" s="4"/>
      <c r="E339" s="2">
        <v>1</v>
      </c>
      <c r="F339" s="2">
        <v>1</v>
      </c>
      <c r="G339" s="2">
        <f t="shared" si="31"/>
        <v>1</v>
      </c>
      <c r="H339" s="4"/>
    </row>
    <row r="340" spans="1:8">
      <c r="A340" s="2">
        <v>7</v>
      </c>
      <c r="B340" s="3">
        <f t="shared" si="32"/>
        <v>45952</v>
      </c>
      <c r="C340" s="4"/>
      <c r="D340" s="4"/>
      <c r="E340" s="2">
        <v>1</v>
      </c>
      <c r="F340" s="2">
        <v>1</v>
      </c>
      <c r="G340" s="2">
        <f t="shared" si="31"/>
        <v>1</v>
      </c>
      <c r="H340" s="4"/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14068.4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2520104</v>
      </c>
      <c r="D350" s="4"/>
      <c r="E350" s="2">
        <v>1</v>
      </c>
      <c r="F350" s="2">
        <v>1</v>
      </c>
      <c r="G350" s="2">
        <f t="shared" ref="G350:G359" si="33">E350*F350</f>
        <v>1</v>
      </c>
      <c r="H350" s="4">
        <v>594</v>
      </c>
    </row>
    <row r="351" spans="1:8">
      <c r="A351" s="2">
        <v>2</v>
      </c>
      <c r="B351" s="3">
        <v>45953</v>
      </c>
      <c r="C351" s="4">
        <v>2520509</v>
      </c>
      <c r="D351" s="4"/>
      <c r="E351" s="2">
        <v>1</v>
      </c>
      <c r="F351" s="2">
        <v>1</v>
      </c>
      <c r="G351" s="2">
        <f t="shared" si="33"/>
        <v>1</v>
      </c>
      <c r="H351" s="4">
        <v>337</v>
      </c>
    </row>
    <row r="352" spans="1:8">
      <c r="A352" s="2">
        <v>3</v>
      </c>
      <c r="B352" s="3">
        <v>45953</v>
      </c>
      <c r="C352" s="4">
        <v>2520804</v>
      </c>
      <c r="D352" s="4"/>
      <c r="E352" s="2">
        <v>1</v>
      </c>
      <c r="F352" s="2">
        <v>1</v>
      </c>
      <c r="G352" s="2">
        <f t="shared" si="33"/>
        <v>1</v>
      </c>
      <c r="H352" s="4">
        <v>2757</v>
      </c>
    </row>
    <row r="353" spans="1:8">
      <c r="A353" s="2">
        <v>4</v>
      </c>
      <c r="B353" s="3">
        <f t="shared" ref="B353:B359" si="34">B352</f>
        <v>45953</v>
      </c>
      <c r="C353" s="4">
        <v>2520325</v>
      </c>
      <c r="D353" s="4"/>
      <c r="E353" s="2">
        <v>1</v>
      </c>
      <c r="F353" s="2">
        <v>1</v>
      </c>
      <c r="G353" s="2">
        <f t="shared" si="33"/>
        <v>1</v>
      </c>
      <c r="H353" s="4">
        <v>1762</v>
      </c>
    </row>
    <row r="354" spans="1:8">
      <c r="A354" s="2">
        <v>5</v>
      </c>
      <c r="B354" s="3">
        <f t="shared" si="34"/>
        <v>45953</v>
      </c>
      <c r="C354" s="4">
        <v>2520671</v>
      </c>
      <c r="D354" s="4"/>
      <c r="E354" s="2">
        <v>1</v>
      </c>
      <c r="F354" s="2">
        <v>2</v>
      </c>
      <c r="G354" s="2">
        <f t="shared" si="33"/>
        <v>2</v>
      </c>
      <c r="H354" s="4">
        <v>2016</v>
      </c>
    </row>
    <row r="355" spans="1:8">
      <c r="A355" s="2">
        <v>6</v>
      </c>
      <c r="B355" s="3">
        <f t="shared" si="34"/>
        <v>45953</v>
      </c>
      <c r="C355" s="4">
        <v>2520421</v>
      </c>
      <c r="D355" s="4"/>
      <c r="E355" s="2">
        <v>1</v>
      </c>
      <c r="F355" s="2">
        <v>1</v>
      </c>
      <c r="G355" s="2">
        <f t="shared" si="33"/>
        <v>1</v>
      </c>
      <c r="H355" s="4">
        <v>4461</v>
      </c>
    </row>
    <row r="356" spans="1:8">
      <c r="A356" s="2">
        <v>7</v>
      </c>
      <c r="B356" s="3">
        <f t="shared" si="34"/>
        <v>45953</v>
      </c>
      <c r="C356" s="4"/>
      <c r="D356" s="4"/>
      <c r="E356" s="2">
        <v>1</v>
      </c>
      <c r="F356" s="2">
        <v>1</v>
      </c>
      <c r="G356" s="2">
        <f t="shared" si="33"/>
        <v>1</v>
      </c>
      <c r="H356" s="4"/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13943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2520676</v>
      </c>
      <c r="D367" s="4"/>
      <c r="E367" s="2">
        <v>1</v>
      </c>
      <c r="F367" s="2">
        <v>1</v>
      </c>
      <c r="G367" s="2">
        <f t="shared" ref="G367:G376" si="35">E367*F367</f>
        <v>1</v>
      </c>
      <c r="H367" s="4">
        <v>1078</v>
      </c>
    </row>
    <row r="368" spans="1:8">
      <c r="A368" s="2">
        <v>2</v>
      </c>
      <c r="B368" s="3">
        <v>45954</v>
      </c>
      <c r="C368" s="4">
        <v>2520302</v>
      </c>
      <c r="D368" s="4"/>
      <c r="E368" s="2">
        <v>1</v>
      </c>
      <c r="F368" s="2">
        <v>1</v>
      </c>
      <c r="G368" s="2">
        <f t="shared" si="35"/>
        <v>1</v>
      </c>
      <c r="H368" s="4">
        <v>3285</v>
      </c>
    </row>
    <row r="369" spans="1:8">
      <c r="A369" s="2">
        <v>3</v>
      </c>
      <c r="B369" s="3">
        <v>45954</v>
      </c>
      <c r="C369" s="4">
        <v>2520934</v>
      </c>
      <c r="D369" s="4"/>
      <c r="E369" s="2">
        <v>1</v>
      </c>
      <c r="F369" s="2">
        <v>1</v>
      </c>
      <c r="G369" s="2">
        <f t="shared" si="35"/>
        <v>1</v>
      </c>
      <c r="H369" s="4">
        <v>3144</v>
      </c>
    </row>
    <row r="370" spans="1:8">
      <c r="A370" s="2">
        <v>4</v>
      </c>
      <c r="B370" s="3">
        <f t="shared" ref="B370:B376" si="36">B369</f>
        <v>45954</v>
      </c>
      <c r="C370" s="4">
        <v>2520936</v>
      </c>
      <c r="D370" s="4"/>
      <c r="E370" s="2">
        <v>1</v>
      </c>
      <c r="F370" s="2">
        <v>1</v>
      </c>
      <c r="G370" s="2">
        <f t="shared" si="35"/>
        <v>1</v>
      </c>
      <c r="H370" s="4">
        <v>1998</v>
      </c>
    </row>
    <row r="371" spans="1:8">
      <c r="A371" s="2">
        <v>5</v>
      </c>
      <c r="B371" s="3">
        <f t="shared" si="36"/>
        <v>45954</v>
      </c>
      <c r="C371" s="4">
        <v>2520955</v>
      </c>
      <c r="D371" s="4"/>
      <c r="E371" s="2">
        <v>1</v>
      </c>
      <c r="F371" s="2">
        <v>1</v>
      </c>
      <c r="G371" s="2">
        <f t="shared" si="35"/>
        <v>1</v>
      </c>
      <c r="H371" s="4">
        <v>3060</v>
      </c>
    </row>
    <row r="372" spans="1:8">
      <c r="A372" s="2">
        <v>6</v>
      </c>
      <c r="B372" s="3">
        <f t="shared" si="36"/>
        <v>45954</v>
      </c>
      <c r="C372" s="4">
        <v>2520948</v>
      </c>
      <c r="D372" s="4"/>
      <c r="E372" s="2">
        <v>1</v>
      </c>
      <c r="F372" s="2">
        <v>1</v>
      </c>
      <c r="G372" s="2">
        <f t="shared" si="35"/>
        <v>1</v>
      </c>
      <c r="H372" s="4">
        <v>1995</v>
      </c>
    </row>
    <row r="373" spans="1:8">
      <c r="A373" s="2">
        <v>7</v>
      </c>
      <c r="B373" s="3">
        <f t="shared" si="36"/>
        <v>45954</v>
      </c>
      <c r="C373" s="4"/>
      <c r="D373" s="4"/>
      <c r="E373" s="2">
        <v>1</v>
      </c>
      <c r="F373" s="2">
        <v>1</v>
      </c>
      <c r="G373" s="2">
        <f t="shared" si="35"/>
        <v>1</v>
      </c>
      <c r="H373" s="4"/>
    </row>
    <row r="374" spans="1:8">
      <c r="A374" s="2">
        <v>8</v>
      </c>
      <c r="B374" s="3">
        <f t="shared" si="36"/>
        <v>45954</v>
      </c>
      <c r="C374" s="4"/>
      <c r="D374" s="4"/>
      <c r="E374" s="2">
        <v>1</v>
      </c>
      <c r="F374" s="2">
        <v>1</v>
      </c>
      <c r="G374" s="2">
        <f t="shared" si="35"/>
        <v>1</v>
      </c>
      <c r="H374" s="4"/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14560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2520814</v>
      </c>
      <c r="D383" s="4"/>
      <c r="E383" s="2">
        <v>1</v>
      </c>
      <c r="F383" s="2">
        <v>1</v>
      </c>
      <c r="G383" s="2">
        <f t="shared" ref="G383:G392" si="37">E383*F383</f>
        <v>1</v>
      </c>
      <c r="H383" s="4">
        <v>1020</v>
      </c>
    </row>
    <row r="384" spans="1:8">
      <c r="A384" s="2">
        <v>2</v>
      </c>
      <c r="B384" s="3">
        <v>45955</v>
      </c>
      <c r="C384" s="4">
        <v>2520954</v>
      </c>
      <c r="D384" s="4"/>
      <c r="E384" s="2">
        <v>1</v>
      </c>
      <c r="F384" s="2">
        <v>1</v>
      </c>
      <c r="G384" s="2">
        <f t="shared" si="37"/>
        <v>1</v>
      </c>
      <c r="H384" s="4">
        <v>4276</v>
      </c>
    </row>
    <row r="385" spans="1:8">
      <c r="A385" s="2">
        <v>3</v>
      </c>
      <c r="B385" s="3">
        <v>45955</v>
      </c>
      <c r="C385" s="4">
        <v>2520850</v>
      </c>
      <c r="D385" s="4"/>
      <c r="E385" s="2">
        <v>1</v>
      </c>
      <c r="F385" s="2">
        <v>2</v>
      </c>
      <c r="G385" s="2">
        <f t="shared" si="37"/>
        <v>2</v>
      </c>
      <c r="H385" s="4">
        <v>2040</v>
      </c>
    </row>
    <row r="386" spans="1:8">
      <c r="A386" s="2">
        <v>4</v>
      </c>
      <c r="B386" s="3">
        <f t="shared" ref="B386:B392" si="38">B385</f>
        <v>45955</v>
      </c>
      <c r="C386" s="4">
        <v>2521009</v>
      </c>
      <c r="D386" s="4"/>
      <c r="E386" s="2">
        <v>1</v>
      </c>
      <c r="F386" s="2">
        <v>2</v>
      </c>
      <c r="G386" s="2">
        <f t="shared" si="37"/>
        <v>2</v>
      </c>
      <c r="H386" s="4">
        <v>3043</v>
      </c>
    </row>
    <row r="387" spans="1:8">
      <c r="A387" s="2">
        <v>5</v>
      </c>
      <c r="B387" s="3">
        <f t="shared" si="38"/>
        <v>45955</v>
      </c>
      <c r="C387" s="4"/>
      <c r="D387" s="4"/>
      <c r="E387" s="2">
        <v>1</v>
      </c>
      <c r="F387" s="2">
        <v>1</v>
      </c>
      <c r="G387" s="2">
        <f t="shared" si="37"/>
        <v>1</v>
      </c>
      <c r="H387" s="4"/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15462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/>
      <c r="D400" s="4"/>
      <c r="E400" s="2">
        <v>1</v>
      </c>
      <c r="F400" s="2">
        <v>1</v>
      </c>
      <c r="G400" s="2">
        <f t="shared" ref="G400:G409" si="39">E400*F400</f>
        <v>1</v>
      </c>
      <c r="H400" s="4"/>
    </row>
    <row r="401" spans="1:8">
      <c r="A401" s="2">
        <v>2</v>
      </c>
      <c r="B401" s="3">
        <v>45956</v>
      </c>
      <c r="C401" s="4"/>
      <c r="D401" s="4"/>
      <c r="E401" s="2">
        <v>1</v>
      </c>
      <c r="F401" s="2">
        <v>1</v>
      </c>
      <c r="G401" s="2">
        <f t="shared" si="39"/>
        <v>1</v>
      </c>
      <c r="H401" s="4"/>
    </row>
    <row r="402" spans="1:8">
      <c r="A402" s="2">
        <v>3</v>
      </c>
      <c r="B402" s="3">
        <v>45956</v>
      </c>
      <c r="C402" s="4"/>
      <c r="D402" s="4"/>
      <c r="E402" s="2">
        <v>1</v>
      </c>
      <c r="F402" s="2">
        <v>1</v>
      </c>
      <c r="G402" s="2">
        <f t="shared" si="39"/>
        <v>1</v>
      </c>
      <c r="H402" s="4"/>
    </row>
    <row r="403" spans="1:8">
      <c r="A403" s="2">
        <v>4</v>
      </c>
      <c r="B403" s="3">
        <f t="shared" ref="B403:B409" si="40">B402</f>
        <v>45956</v>
      </c>
      <c r="C403" s="4"/>
      <c r="D403" s="4"/>
      <c r="E403" s="2">
        <v>1</v>
      </c>
      <c r="F403" s="2">
        <v>1</v>
      </c>
      <c r="G403" s="2">
        <f t="shared" si="39"/>
        <v>1</v>
      </c>
      <c r="H403" s="4"/>
    </row>
    <row r="404" spans="1:8">
      <c r="A404" s="2">
        <v>5</v>
      </c>
      <c r="B404" s="3">
        <f t="shared" si="40"/>
        <v>45956</v>
      </c>
      <c r="C404" s="4"/>
      <c r="D404" s="4"/>
      <c r="E404" s="2">
        <v>1</v>
      </c>
      <c r="F404" s="2">
        <v>1</v>
      </c>
      <c r="G404" s="2">
        <f t="shared" si="39"/>
        <v>1</v>
      </c>
      <c r="H404" s="4"/>
    </row>
    <row r="405" spans="1:8">
      <c r="A405" s="2">
        <v>6</v>
      </c>
      <c r="B405" s="3">
        <f t="shared" si="40"/>
        <v>45956</v>
      </c>
      <c r="C405" s="4"/>
      <c r="D405" s="4"/>
      <c r="E405" s="2">
        <v>1</v>
      </c>
      <c r="F405" s="2">
        <v>1</v>
      </c>
      <c r="G405" s="2">
        <f t="shared" si="39"/>
        <v>1</v>
      </c>
      <c r="H405" s="4"/>
    </row>
    <row r="406" spans="1:8">
      <c r="A406" s="2">
        <v>7</v>
      </c>
      <c r="B406" s="3">
        <f t="shared" si="40"/>
        <v>45956</v>
      </c>
      <c r="C406" s="4"/>
      <c r="D406" s="4"/>
      <c r="E406" s="2">
        <v>1</v>
      </c>
      <c r="F406" s="2">
        <v>1</v>
      </c>
      <c r="G406" s="2">
        <f t="shared" si="39"/>
        <v>1</v>
      </c>
      <c r="H406" s="4"/>
    </row>
    <row r="407" spans="1:8">
      <c r="A407" s="2">
        <v>8</v>
      </c>
      <c r="B407" s="3">
        <f t="shared" si="40"/>
        <v>45956</v>
      </c>
      <c r="C407" s="4"/>
      <c r="D407" s="4"/>
      <c r="E407" s="2">
        <v>1</v>
      </c>
      <c r="F407" s="2">
        <v>1</v>
      </c>
      <c r="G407" s="2">
        <f t="shared" si="39"/>
        <v>1</v>
      </c>
      <c r="H407" s="4"/>
    </row>
    <row r="408" spans="1:8">
      <c r="A408" s="2">
        <v>9</v>
      </c>
      <c r="B408" s="3">
        <f t="shared" si="40"/>
        <v>45956</v>
      </c>
      <c r="C408" s="4"/>
      <c r="D408" s="4"/>
      <c r="E408" s="2">
        <v>1</v>
      </c>
      <c r="F408" s="2">
        <v>1</v>
      </c>
      <c r="G408" s="2">
        <f t="shared" si="39"/>
        <v>1</v>
      </c>
      <c r="H408" s="4"/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/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2521014</v>
      </c>
      <c r="D417" s="4"/>
      <c r="E417" s="2">
        <v>1</v>
      </c>
      <c r="F417" s="2">
        <v>1</v>
      </c>
      <c r="G417" s="2">
        <f t="shared" ref="G417:G426" si="41">E417*F417</f>
        <v>1</v>
      </c>
      <c r="H417" s="4">
        <v>3176</v>
      </c>
    </row>
    <row r="418" spans="1:8">
      <c r="A418" s="2">
        <v>2</v>
      </c>
      <c r="B418" s="3">
        <v>45957</v>
      </c>
      <c r="C418" s="4">
        <v>2520711</v>
      </c>
      <c r="D418" s="4"/>
      <c r="E418" s="2">
        <v>1</v>
      </c>
      <c r="F418" s="2">
        <v>0.6</v>
      </c>
      <c r="G418" s="2">
        <f t="shared" si="41"/>
        <v>0.6</v>
      </c>
      <c r="H418" s="4">
        <v>3151</v>
      </c>
    </row>
    <row r="419" spans="1:8">
      <c r="A419" s="2">
        <v>3</v>
      </c>
      <c r="B419" s="3">
        <v>45957</v>
      </c>
      <c r="C419" s="4">
        <v>2520672</v>
      </c>
      <c r="D419" s="4"/>
      <c r="E419" s="2">
        <v>1</v>
      </c>
      <c r="F419" s="2">
        <v>1</v>
      </c>
      <c r="G419" s="2">
        <f t="shared" si="41"/>
        <v>1</v>
      </c>
      <c r="H419" s="4">
        <v>2183</v>
      </c>
    </row>
    <row r="420" spans="1:8">
      <c r="A420" s="2">
        <v>4</v>
      </c>
      <c r="B420" s="3">
        <f t="shared" ref="B420:B426" si="42">B419</f>
        <v>45957</v>
      </c>
      <c r="C420" s="4">
        <v>2520124</v>
      </c>
      <c r="D420" s="4"/>
      <c r="E420" s="2">
        <v>1</v>
      </c>
      <c r="F420" s="2">
        <v>1</v>
      </c>
      <c r="G420" s="2">
        <f t="shared" si="41"/>
        <v>1</v>
      </c>
      <c r="H420" s="4">
        <v>2967</v>
      </c>
    </row>
    <row r="421" spans="1:8">
      <c r="A421" s="2">
        <v>5</v>
      </c>
      <c r="B421" s="3">
        <f t="shared" si="42"/>
        <v>45957</v>
      </c>
      <c r="C421" s="4">
        <v>2520933</v>
      </c>
      <c r="D421" s="4"/>
      <c r="E421" s="2">
        <v>1</v>
      </c>
      <c r="F421" s="2">
        <v>1</v>
      </c>
      <c r="G421" s="2">
        <f t="shared" si="41"/>
        <v>1</v>
      </c>
      <c r="H421" s="4">
        <v>1344</v>
      </c>
    </row>
    <row r="422" spans="1:8">
      <c r="A422" s="2">
        <v>6</v>
      </c>
      <c r="B422" s="3">
        <f t="shared" si="42"/>
        <v>45957</v>
      </c>
      <c r="C422" s="4">
        <v>2521241</v>
      </c>
      <c r="D422" s="4"/>
      <c r="E422" s="2">
        <v>1</v>
      </c>
      <c r="F422" s="2">
        <v>1</v>
      </c>
      <c r="G422" s="2">
        <f t="shared" si="41"/>
        <v>1</v>
      </c>
      <c r="H422" s="4">
        <v>1314</v>
      </c>
    </row>
    <row r="423" spans="1:8">
      <c r="A423" s="2">
        <v>7</v>
      </c>
      <c r="B423" s="3">
        <f t="shared" si="42"/>
        <v>45957</v>
      </c>
      <c r="C423" s="4"/>
      <c r="D423" s="4"/>
      <c r="E423" s="2">
        <v>1</v>
      </c>
      <c r="F423" s="2">
        <v>1</v>
      </c>
      <c r="G423" s="2">
        <f t="shared" si="41"/>
        <v>1</v>
      </c>
      <c r="H423" s="4"/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12874.6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2520856</v>
      </c>
      <c r="D434" s="4"/>
      <c r="E434" s="2">
        <v>1</v>
      </c>
      <c r="F434" s="2">
        <v>1</v>
      </c>
      <c r="G434" s="2">
        <f t="shared" ref="G434:G443" si="43">E434*F434</f>
        <v>1</v>
      </c>
      <c r="H434" s="4">
        <v>1428</v>
      </c>
    </row>
    <row r="435" spans="1:8">
      <c r="A435" s="2">
        <v>2</v>
      </c>
      <c r="B435" s="3">
        <v>45958</v>
      </c>
      <c r="C435" s="4">
        <v>2519433</v>
      </c>
      <c r="D435" s="4"/>
      <c r="E435" s="2">
        <v>1</v>
      </c>
      <c r="F435" s="2">
        <v>1</v>
      </c>
      <c r="G435" s="2">
        <f t="shared" si="43"/>
        <v>1</v>
      </c>
      <c r="H435" s="4">
        <v>4351</v>
      </c>
    </row>
    <row r="436" spans="1:8">
      <c r="A436" s="2">
        <v>3</v>
      </c>
      <c r="B436" s="3">
        <v>45958</v>
      </c>
      <c r="C436" s="4">
        <v>2512188</v>
      </c>
      <c r="D436" s="4"/>
      <c r="E436" s="2">
        <v>1</v>
      </c>
      <c r="F436" s="2">
        <v>1</v>
      </c>
      <c r="G436" s="2">
        <f t="shared" si="43"/>
        <v>1</v>
      </c>
      <c r="H436" s="4">
        <v>2966</v>
      </c>
    </row>
    <row r="437" spans="1:8">
      <c r="A437" s="2">
        <v>4</v>
      </c>
      <c r="B437" s="3">
        <f t="shared" ref="B437:B443" si="44">B436</f>
        <v>45958</v>
      </c>
      <c r="C437" s="4">
        <v>2521028</v>
      </c>
      <c r="D437" s="4"/>
      <c r="E437" s="2">
        <v>1</v>
      </c>
      <c r="F437" s="2">
        <v>2</v>
      </c>
      <c r="G437" s="2">
        <f t="shared" si="43"/>
        <v>2</v>
      </c>
      <c r="H437" s="4">
        <v>2652</v>
      </c>
    </row>
    <row r="438" spans="1:8">
      <c r="A438" s="2">
        <v>5</v>
      </c>
      <c r="B438" s="3">
        <f t="shared" si="44"/>
        <v>45958</v>
      </c>
      <c r="C438" s="4"/>
      <c r="D438" s="4"/>
      <c r="E438" s="2">
        <v>1</v>
      </c>
      <c r="F438" s="2">
        <v>1</v>
      </c>
      <c r="G438" s="2">
        <f t="shared" si="43"/>
        <v>1</v>
      </c>
      <c r="H438" s="4"/>
    </row>
    <row r="439" spans="1:8">
      <c r="A439" s="2">
        <v>6</v>
      </c>
      <c r="B439" s="3">
        <f t="shared" si="44"/>
        <v>45958</v>
      </c>
      <c r="C439" s="4"/>
      <c r="D439" s="4"/>
      <c r="E439" s="2">
        <v>1</v>
      </c>
      <c r="F439" s="2">
        <v>1</v>
      </c>
      <c r="G439" s="2">
        <f t="shared" si="43"/>
        <v>1</v>
      </c>
      <c r="H439" s="4"/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14049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2521200</v>
      </c>
      <c r="D451" s="4"/>
      <c r="E451" s="2">
        <v>1</v>
      </c>
      <c r="F451" s="2">
        <v>1</v>
      </c>
      <c r="G451" s="2">
        <f t="shared" ref="G451:G460" si="45">E451*F451</f>
        <v>1</v>
      </c>
      <c r="H451" s="4">
        <v>3041</v>
      </c>
    </row>
    <row r="452" spans="1:8">
      <c r="A452" s="2">
        <v>2</v>
      </c>
      <c r="B452" s="3">
        <v>45959</v>
      </c>
      <c r="C452" s="4">
        <v>2521115</v>
      </c>
      <c r="D452" s="4"/>
      <c r="E452" s="2">
        <v>1</v>
      </c>
      <c r="F452" s="2">
        <v>1</v>
      </c>
      <c r="G452" s="2">
        <f t="shared" si="45"/>
        <v>1</v>
      </c>
      <c r="H452" s="4">
        <v>4278</v>
      </c>
    </row>
    <row r="453" spans="1:8">
      <c r="A453" s="2">
        <v>3</v>
      </c>
      <c r="B453" s="3">
        <v>45959</v>
      </c>
      <c r="C453" s="4">
        <v>2521291</v>
      </c>
      <c r="D453" s="4"/>
      <c r="E453" s="2">
        <v>1</v>
      </c>
      <c r="F453" s="2">
        <v>1</v>
      </c>
      <c r="G453" s="2">
        <f t="shared" si="45"/>
        <v>1</v>
      </c>
      <c r="H453" s="4">
        <v>4229</v>
      </c>
    </row>
    <row r="454" spans="1:8">
      <c r="A454" s="2">
        <v>4</v>
      </c>
      <c r="B454" s="3">
        <f t="shared" ref="B454:B460" si="46">B453</f>
        <v>45959</v>
      </c>
      <c r="C454" s="4">
        <v>2521268</v>
      </c>
      <c r="D454" s="4"/>
      <c r="E454" s="2">
        <v>1</v>
      </c>
      <c r="F454" s="2">
        <v>1</v>
      </c>
      <c r="G454" s="2">
        <f t="shared" si="45"/>
        <v>1</v>
      </c>
      <c r="H454" s="4">
        <v>1573</v>
      </c>
    </row>
    <row r="455" spans="1:8">
      <c r="A455" s="2">
        <v>5</v>
      </c>
      <c r="B455" s="3">
        <f t="shared" si="46"/>
        <v>45959</v>
      </c>
      <c r="C455" s="4"/>
      <c r="D455" s="4"/>
      <c r="E455" s="2">
        <v>1</v>
      </c>
      <c r="F455" s="2">
        <v>1</v>
      </c>
      <c r="G455" s="2">
        <f t="shared" si="45"/>
        <v>1</v>
      </c>
      <c r="H455" s="4"/>
    </row>
    <row r="456" spans="1:8">
      <c r="A456" s="2">
        <v>6</v>
      </c>
      <c r="B456" s="3">
        <f t="shared" si="46"/>
        <v>45959</v>
      </c>
      <c r="C456" s="4"/>
      <c r="D456" s="4"/>
      <c r="E456" s="2">
        <v>1</v>
      </c>
      <c r="F456" s="2">
        <v>1</v>
      </c>
      <c r="G456" s="2">
        <f t="shared" si="45"/>
        <v>1</v>
      </c>
      <c r="H456" s="4"/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13121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2521315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612</v>
      </c>
    </row>
    <row r="469" spans="1:8">
      <c r="A469" s="2">
        <v>2</v>
      </c>
      <c r="B469" s="3">
        <v>45960</v>
      </c>
      <c r="C469" s="4">
        <v>2521136</v>
      </c>
      <c r="D469" s="4"/>
      <c r="E469" s="2">
        <v>1</v>
      </c>
      <c r="F469" s="2">
        <v>1</v>
      </c>
      <c r="G469" s="2">
        <f t="shared" si="47"/>
        <v>1</v>
      </c>
      <c r="H469" s="4">
        <v>3174</v>
      </c>
    </row>
    <row r="470" spans="1:8">
      <c r="A470" s="2">
        <v>3</v>
      </c>
      <c r="B470" s="3">
        <v>45960</v>
      </c>
      <c r="C470" s="4">
        <v>2521194</v>
      </c>
      <c r="D470" s="4"/>
      <c r="E470" s="2">
        <v>1</v>
      </c>
      <c r="F470" s="2">
        <v>1</v>
      </c>
      <c r="G470" s="2">
        <f t="shared" si="47"/>
        <v>1</v>
      </c>
      <c r="H470" s="4">
        <v>3009</v>
      </c>
    </row>
    <row r="471" spans="1:8">
      <c r="A471" s="2">
        <v>4</v>
      </c>
      <c r="B471" s="3">
        <f t="shared" ref="B471:B477" si="48">B470</f>
        <v>45960</v>
      </c>
      <c r="C471" s="4">
        <v>2521217</v>
      </c>
      <c r="D471" s="4"/>
      <c r="E471" s="2">
        <v>1</v>
      </c>
      <c r="F471" s="2">
        <v>1</v>
      </c>
      <c r="G471" s="2">
        <f t="shared" si="47"/>
        <v>1</v>
      </c>
      <c r="H471" s="4">
        <v>3085</v>
      </c>
    </row>
    <row r="472" spans="1:8">
      <c r="A472" s="2">
        <v>5</v>
      </c>
      <c r="B472" s="3">
        <f t="shared" si="48"/>
        <v>45960</v>
      </c>
      <c r="C472" s="4">
        <v>2521320</v>
      </c>
      <c r="D472" s="4"/>
      <c r="E472" s="2">
        <v>1</v>
      </c>
      <c r="F472" s="2">
        <v>1</v>
      </c>
      <c r="G472" s="2">
        <f t="shared" si="47"/>
        <v>1</v>
      </c>
      <c r="H472" s="4">
        <v>3996</v>
      </c>
    </row>
    <row r="473" spans="1:8">
      <c r="A473" s="2">
        <v>6</v>
      </c>
      <c r="B473" s="3">
        <f t="shared" si="48"/>
        <v>45960</v>
      </c>
      <c r="C473" s="4"/>
      <c r="D473" s="4"/>
      <c r="E473" s="2">
        <v>1</v>
      </c>
      <c r="F473" s="2">
        <v>1</v>
      </c>
      <c r="G473" s="2">
        <f t="shared" si="47"/>
        <v>1</v>
      </c>
      <c r="H473" s="4"/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13876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2521310</v>
      </c>
      <c r="D485" s="4"/>
      <c r="E485" s="2">
        <v>1</v>
      </c>
      <c r="F485" s="2">
        <v>1</v>
      </c>
      <c r="G485" s="2">
        <f t="shared" ref="G485:G494" si="49">E485*F485</f>
        <v>1</v>
      </c>
      <c r="H485" s="4">
        <v>1224</v>
      </c>
    </row>
    <row r="486" spans="1:8">
      <c r="A486" s="2">
        <v>2</v>
      </c>
      <c r="B486" s="3">
        <v>45961</v>
      </c>
      <c r="C486" s="4">
        <v>2521371</v>
      </c>
      <c r="D486" s="4"/>
      <c r="E486" s="2">
        <v>1</v>
      </c>
      <c r="F486" s="2">
        <v>1</v>
      </c>
      <c r="G486" s="2">
        <f t="shared" si="49"/>
        <v>1</v>
      </c>
      <c r="H486" s="4">
        <v>3073</v>
      </c>
    </row>
    <row r="487" spans="1:8">
      <c r="A487" s="2">
        <v>3</v>
      </c>
      <c r="B487" s="3">
        <v>45961</v>
      </c>
      <c r="C487" s="4">
        <v>2521370</v>
      </c>
      <c r="D487" s="4"/>
      <c r="E487" s="2">
        <v>1</v>
      </c>
      <c r="F487" s="2">
        <v>1</v>
      </c>
      <c r="G487" s="2">
        <f t="shared" si="49"/>
        <v>1</v>
      </c>
      <c r="H487" s="4">
        <v>2435</v>
      </c>
    </row>
    <row r="488" spans="1:8">
      <c r="A488" s="2">
        <v>4</v>
      </c>
      <c r="B488" s="3">
        <f t="shared" ref="B488:B494" si="50">B487</f>
        <v>45961</v>
      </c>
      <c r="C488" s="4">
        <v>2520244</v>
      </c>
      <c r="D488" s="4"/>
      <c r="E488" s="2">
        <v>1</v>
      </c>
      <c r="F488" s="2">
        <v>1</v>
      </c>
      <c r="G488" s="2">
        <f t="shared" si="49"/>
        <v>1</v>
      </c>
      <c r="H488" s="4">
        <v>3093</v>
      </c>
    </row>
    <row r="489" spans="1:8">
      <c r="A489" s="2">
        <v>5</v>
      </c>
      <c r="B489" s="3">
        <f t="shared" si="50"/>
        <v>45961</v>
      </c>
      <c r="C489" s="4">
        <v>2521330</v>
      </c>
      <c r="D489" s="4"/>
      <c r="E489" s="2">
        <v>1</v>
      </c>
      <c r="F489" s="2">
        <v>1</v>
      </c>
      <c r="G489" s="2">
        <f t="shared" si="49"/>
        <v>1</v>
      </c>
      <c r="H489" s="4">
        <v>3042</v>
      </c>
    </row>
    <row r="490" spans="1:8">
      <c r="A490" s="2">
        <v>6</v>
      </c>
      <c r="B490" s="3">
        <f t="shared" si="50"/>
        <v>45961</v>
      </c>
      <c r="C490" s="4">
        <v>2521201</v>
      </c>
      <c r="D490" s="4"/>
      <c r="E490" s="2">
        <v>1</v>
      </c>
      <c r="F490" s="2">
        <v>1</v>
      </c>
      <c r="G490" s="2">
        <f t="shared" si="49"/>
        <v>1</v>
      </c>
      <c r="H490" s="4">
        <v>907</v>
      </c>
    </row>
    <row r="491" spans="1:8">
      <c r="A491" s="2">
        <v>7</v>
      </c>
      <c r="B491" s="3">
        <f t="shared" si="50"/>
        <v>45961</v>
      </c>
      <c r="C491" s="4"/>
      <c r="D491" s="4"/>
      <c r="E491" s="2">
        <v>1</v>
      </c>
      <c r="F491" s="2">
        <v>1</v>
      </c>
      <c r="G491" s="2">
        <f t="shared" si="49"/>
        <v>1</v>
      </c>
      <c r="H491" s="4"/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13772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184" zoomScaleNormal="184" topLeftCell="A471" workbookViewId="0">
      <selection activeCell="H478" sqref="H478"/>
    </sheetView>
  </sheetViews>
  <sheetFormatPr defaultColWidth="9" defaultRowHeight="13.5" outlineLevelCol="7"/>
  <cols>
    <col min="2" max="3" width="10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2519330</v>
      </c>
      <c r="D2" s="4"/>
      <c r="E2" s="2">
        <v>1</v>
      </c>
      <c r="F2" s="2">
        <v>1</v>
      </c>
      <c r="G2" s="2">
        <f t="shared" ref="G2:G11" si="0">E2*F2</f>
        <v>1</v>
      </c>
      <c r="H2" s="4">
        <v>1853</v>
      </c>
    </row>
    <row r="3" spans="1:8">
      <c r="A3" s="2">
        <v>2</v>
      </c>
      <c r="B3" s="3">
        <v>45931</v>
      </c>
      <c r="C3" s="4">
        <v>2519463</v>
      </c>
      <c r="D3" s="4"/>
      <c r="E3" s="2">
        <v>1</v>
      </c>
      <c r="F3" s="2">
        <v>1</v>
      </c>
      <c r="G3" s="2">
        <f t="shared" si="0"/>
        <v>1</v>
      </c>
      <c r="H3" s="4">
        <v>3050</v>
      </c>
    </row>
    <row r="4" spans="1:8">
      <c r="A4" s="2">
        <v>3</v>
      </c>
      <c r="B4" s="3">
        <v>45931</v>
      </c>
      <c r="C4" s="4">
        <v>2518776</v>
      </c>
      <c r="D4" s="4"/>
      <c r="E4" s="2">
        <v>1</v>
      </c>
      <c r="F4" s="2">
        <v>1</v>
      </c>
      <c r="G4" s="2">
        <f t="shared" si="0"/>
        <v>1</v>
      </c>
      <c r="H4" s="4">
        <v>1098</v>
      </c>
    </row>
    <row r="5" spans="1:8">
      <c r="A5" s="2">
        <v>4</v>
      </c>
      <c r="B5" s="3">
        <f t="shared" ref="B5:B11" si="1">B4</f>
        <v>45931</v>
      </c>
      <c r="C5" s="4">
        <v>2519319</v>
      </c>
      <c r="D5" s="4"/>
      <c r="E5" s="2">
        <v>1</v>
      </c>
      <c r="F5" s="2">
        <v>1</v>
      </c>
      <c r="G5" s="2">
        <f t="shared" si="0"/>
        <v>1</v>
      </c>
      <c r="H5" s="4">
        <v>2249</v>
      </c>
    </row>
    <row r="6" spans="1:8">
      <c r="A6" s="2">
        <v>5</v>
      </c>
      <c r="B6" s="3">
        <f t="shared" si="1"/>
        <v>45931</v>
      </c>
      <c r="C6" s="4">
        <v>2519297</v>
      </c>
      <c r="D6" s="4"/>
      <c r="E6" s="2">
        <v>1</v>
      </c>
      <c r="F6" s="2">
        <v>1</v>
      </c>
      <c r="G6" s="2">
        <f t="shared" si="0"/>
        <v>1</v>
      </c>
      <c r="H6" s="4">
        <v>4046</v>
      </c>
    </row>
    <row r="7" spans="1:8">
      <c r="A7" s="2">
        <v>6</v>
      </c>
      <c r="B7" s="3">
        <f t="shared" si="1"/>
        <v>45931</v>
      </c>
      <c r="C7" s="4">
        <v>2519331</v>
      </c>
      <c r="D7" s="4"/>
      <c r="E7" s="2">
        <v>1</v>
      </c>
      <c r="F7" s="2">
        <v>1</v>
      </c>
      <c r="G7" s="2">
        <f t="shared" si="0"/>
        <v>1</v>
      </c>
      <c r="H7" s="4">
        <v>1214</v>
      </c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13510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2516110</v>
      </c>
      <c r="D18" s="4"/>
      <c r="E18" s="2">
        <v>1</v>
      </c>
      <c r="F18" s="2">
        <v>0.6</v>
      </c>
      <c r="G18" s="2">
        <f t="shared" ref="G18:G27" si="2">E18*F18</f>
        <v>0.6</v>
      </c>
      <c r="H18" s="4">
        <v>798</v>
      </c>
    </row>
    <row r="19" spans="1:8">
      <c r="A19" s="2">
        <v>2</v>
      </c>
      <c r="B19" s="3">
        <v>45932</v>
      </c>
      <c r="C19" s="4">
        <v>2514012</v>
      </c>
      <c r="D19" s="4"/>
      <c r="E19" s="2">
        <v>1</v>
      </c>
      <c r="F19" s="2">
        <v>0.6</v>
      </c>
      <c r="G19" s="2">
        <f t="shared" si="2"/>
        <v>0.6</v>
      </c>
      <c r="H19" s="4">
        <v>4565</v>
      </c>
    </row>
    <row r="20" spans="1:8">
      <c r="A20" s="2">
        <v>3</v>
      </c>
      <c r="B20" s="3">
        <v>45932</v>
      </c>
      <c r="C20" s="4">
        <v>2515723</v>
      </c>
      <c r="D20" s="4"/>
      <c r="E20" s="2">
        <v>1</v>
      </c>
      <c r="F20" s="2">
        <v>0.6</v>
      </c>
      <c r="G20" s="2">
        <f t="shared" si="2"/>
        <v>0.6</v>
      </c>
      <c r="H20" s="4">
        <v>4248</v>
      </c>
    </row>
    <row r="21" spans="1:8">
      <c r="A21" s="2">
        <v>4</v>
      </c>
      <c r="B21" s="3">
        <v>45932</v>
      </c>
      <c r="C21" s="4">
        <v>2516428</v>
      </c>
      <c r="D21" s="4"/>
      <c r="E21" s="2">
        <v>1</v>
      </c>
      <c r="F21" s="2">
        <v>0.6</v>
      </c>
      <c r="G21" s="2">
        <f t="shared" si="2"/>
        <v>0.6</v>
      </c>
      <c r="H21" s="4">
        <v>4508</v>
      </c>
    </row>
    <row r="22" spans="1:8">
      <c r="A22" s="2">
        <v>5</v>
      </c>
      <c r="B22" s="3">
        <v>45932</v>
      </c>
      <c r="C22" s="4">
        <v>2504595</v>
      </c>
      <c r="D22" s="4"/>
      <c r="E22" s="2">
        <v>1</v>
      </c>
      <c r="F22" s="2">
        <v>0.6</v>
      </c>
      <c r="G22" s="2">
        <f t="shared" si="2"/>
        <v>0.6</v>
      </c>
      <c r="H22" s="4">
        <v>4181</v>
      </c>
    </row>
    <row r="23" spans="1:8">
      <c r="A23" s="2">
        <v>6</v>
      </c>
      <c r="B23" s="3">
        <v>45932</v>
      </c>
      <c r="C23" s="4">
        <v>2516440</v>
      </c>
      <c r="D23" s="4"/>
      <c r="E23" s="2">
        <v>1</v>
      </c>
      <c r="F23" s="2">
        <v>0.6</v>
      </c>
      <c r="G23" s="2">
        <f t="shared" si="2"/>
        <v>0.6</v>
      </c>
      <c r="H23" s="4">
        <v>3179</v>
      </c>
    </row>
    <row r="24" spans="1:8">
      <c r="A24" s="2">
        <v>7</v>
      </c>
      <c r="B24" s="3">
        <v>45932</v>
      </c>
      <c r="C24" s="4">
        <v>2514011</v>
      </c>
      <c r="D24" s="4"/>
      <c r="E24" s="2">
        <v>1</v>
      </c>
      <c r="F24" s="2">
        <v>0.6</v>
      </c>
      <c r="G24" s="2">
        <f t="shared" si="2"/>
        <v>0.6</v>
      </c>
      <c r="H24" s="4">
        <v>2155</v>
      </c>
    </row>
    <row r="25" spans="1:8">
      <c r="A25" s="2">
        <v>8</v>
      </c>
      <c r="B25" s="3">
        <v>45932</v>
      </c>
      <c r="C25" s="4">
        <v>2519247</v>
      </c>
      <c r="D25" s="4"/>
      <c r="E25" s="2">
        <v>1</v>
      </c>
      <c r="F25" s="2">
        <v>0.6</v>
      </c>
      <c r="G25" s="2">
        <f t="shared" si="2"/>
        <v>0.6</v>
      </c>
      <c r="H25" s="4">
        <v>1224</v>
      </c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14914.8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2514722</v>
      </c>
      <c r="D34" s="4"/>
      <c r="E34" s="2">
        <v>1</v>
      </c>
      <c r="F34" s="2">
        <v>0.6</v>
      </c>
      <c r="G34" s="2">
        <f t="shared" ref="G34:G43" si="3">E34*F34</f>
        <v>0.6</v>
      </c>
      <c r="H34" s="4">
        <v>5053</v>
      </c>
    </row>
    <row r="35" spans="1:8">
      <c r="A35" s="2">
        <v>2</v>
      </c>
      <c r="B35" s="3">
        <v>45933</v>
      </c>
      <c r="C35" s="4">
        <v>2518403</v>
      </c>
      <c r="D35" s="4"/>
      <c r="E35" s="2">
        <v>1</v>
      </c>
      <c r="F35" s="2">
        <v>0.6</v>
      </c>
      <c r="G35" s="2">
        <f t="shared" si="3"/>
        <v>0.6</v>
      </c>
      <c r="H35" s="4">
        <v>4892</v>
      </c>
    </row>
    <row r="36" spans="1:8">
      <c r="A36" s="2">
        <v>3</v>
      </c>
      <c r="B36" s="3">
        <v>45933</v>
      </c>
      <c r="C36" s="4">
        <v>2515193</v>
      </c>
      <c r="D36" s="4"/>
      <c r="E36" s="2">
        <v>1</v>
      </c>
      <c r="F36" s="2">
        <v>0.6</v>
      </c>
      <c r="G36" s="2">
        <f t="shared" si="3"/>
        <v>0.6</v>
      </c>
      <c r="H36" s="4">
        <v>3405</v>
      </c>
    </row>
    <row r="37" spans="1:8">
      <c r="A37" s="2">
        <v>4</v>
      </c>
      <c r="B37" s="3">
        <v>45933</v>
      </c>
      <c r="C37" s="4">
        <v>2514648</v>
      </c>
      <c r="D37" s="4"/>
      <c r="E37" s="2">
        <v>1</v>
      </c>
      <c r="F37" s="2">
        <v>0.6</v>
      </c>
      <c r="G37" s="2">
        <f t="shared" si="3"/>
        <v>0.6</v>
      </c>
      <c r="H37" s="4">
        <v>3189</v>
      </c>
    </row>
    <row r="38" spans="1:8">
      <c r="A38" s="2">
        <v>5</v>
      </c>
      <c r="B38" s="3">
        <v>45933</v>
      </c>
      <c r="C38" s="4">
        <v>2519092</v>
      </c>
      <c r="D38" s="4"/>
      <c r="E38" s="2">
        <v>1</v>
      </c>
      <c r="F38" s="2">
        <v>0.6</v>
      </c>
      <c r="G38" s="2">
        <f t="shared" si="3"/>
        <v>0.6</v>
      </c>
      <c r="H38" s="4">
        <v>3909</v>
      </c>
    </row>
    <row r="39" spans="1:8">
      <c r="A39" s="2">
        <v>6</v>
      </c>
      <c r="B39" s="3">
        <v>45933</v>
      </c>
      <c r="C39" s="4">
        <v>2519093</v>
      </c>
      <c r="D39" s="4"/>
      <c r="E39" s="2">
        <v>1</v>
      </c>
      <c r="F39" s="2">
        <v>0.6</v>
      </c>
      <c r="G39" s="2">
        <f t="shared" si="3"/>
        <v>0.6</v>
      </c>
      <c r="H39" s="4">
        <v>4030</v>
      </c>
    </row>
    <row r="40" spans="1:8">
      <c r="A40" s="2">
        <v>7</v>
      </c>
      <c r="B40" s="3">
        <v>45933</v>
      </c>
      <c r="C40" s="4"/>
      <c r="D40" s="4"/>
      <c r="E40" s="2">
        <v>1</v>
      </c>
      <c r="F40" s="2">
        <v>1</v>
      </c>
      <c r="G40" s="2">
        <f t="shared" si="3"/>
        <v>1</v>
      </c>
      <c r="H40" s="4"/>
    </row>
    <row r="41" spans="1:8">
      <c r="A41" s="2">
        <v>8</v>
      </c>
      <c r="B41" s="3">
        <v>45933</v>
      </c>
      <c r="C41" s="4"/>
      <c r="D41" s="4"/>
      <c r="E41" s="2">
        <v>1</v>
      </c>
      <c r="F41" s="2">
        <v>1</v>
      </c>
      <c r="G41" s="2">
        <f t="shared" si="3"/>
        <v>1</v>
      </c>
      <c r="H41" s="4"/>
    </row>
    <row r="42" spans="1:8">
      <c r="A42" s="2">
        <v>9</v>
      </c>
      <c r="B42" s="3">
        <v>45933</v>
      </c>
      <c r="C42" s="4"/>
      <c r="D42" s="4"/>
      <c r="E42" s="2">
        <v>1</v>
      </c>
      <c r="F42" s="2">
        <v>1</v>
      </c>
      <c r="G42" s="2">
        <f t="shared" si="3"/>
        <v>1</v>
      </c>
      <c r="H42" s="4"/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14686.8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2511694</v>
      </c>
      <c r="D50" s="4"/>
      <c r="E50" s="2">
        <v>1</v>
      </c>
      <c r="F50" s="2">
        <v>1</v>
      </c>
      <c r="G50" s="2">
        <f t="shared" ref="G50:G59" si="4">E50*F50</f>
        <v>1</v>
      </c>
      <c r="H50" s="4">
        <v>1020</v>
      </c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>
        <v>2517073</v>
      </c>
      <c r="D52" s="4"/>
      <c r="E52" s="2">
        <v>1</v>
      </c>
      <c r="F52" s="2">
        <v>1</v>
      </c>
      <c r="G52" s="2">
        <f t="shared" si="4"/>
        <v>1</v>
      </c>
      <c r="H52" s="4">
        <v>4194</v>
      </c>
    </row>
    <row r="53" spans="1:8">
      <c r="A53" s="2">
        <v>4</v>
      </c>
      <c r="B53" s="3">
        <v>45934</v>
      </c>
      <c r="C53" s="4">
        <v>2515470</v>
      </c>
      <c r="D53" s="4"/>
      <c r="E53" s="2">
        <v>1</v>
      </c>
      <c r="F53" s="2">
        <v>1</v>
      </c>
      <c r="G53" s="2">
        <f t="shared" si="4"/>
        <v>1</v>
      </c>
      <c r="H53" s="4">
        <v>3815</v>
      </c>
    </row>
    <row r="54" spans="1:8">
      <c r="A54" s="2">
        <v>5</v>
      </c>
      <c r="B54" s="3">
        <v>45934</v>
      </c>
      <c r="C54" s="4">
        <v>2517072</v>
      </c>
      <c r="D54" s="4"/>
      <c r="E54" s="2">
        <v>1</v>
      </c>
      <c r="F54" s="2">
        <v>1</v>
      </c>
      <c r="G54" s="2">
        <f t="shared" si="4"/>
        <v>1</v>
      </c>
      <c r="H54" s="4">
        <v>3616</v>
      </c>
    </row>
    <row r="55" spans="1:8">
      <c r="A55" s="2">
        <v>6</v>
      </c>
      <c r="B55" s="3">
        <v>45934</v>
      </c>
      <c r="C55" s="4"/>
      <c r="D55" s="4"/>
      <c r="E55" s="2">
        <v>1</v>
      </c>
      <c r="F55" s="2">
        <v>1</v>
      </c>
      <c r="G55" s="2">
        <f t="shared" si="4"/>
        <v>1</v>
      </c>
      <c r="H55" s="4"/>
    </row>
    <row r="56" spans="1:8">
      <c r="A56" s="2">
        <v>7</v>
      </c>
      <c r="B56" s="3">
        <v>45934</v>
      </c>
      <c r="C56" s="4"/>
      <c r="D56" s="4"/>
      <c r="E56" s="2">
        <v>1</v>
      </c>
      <c r="F56" s="2">
        <v>1</v>
      </c>
      <c r="G56" s="2">
        <f t="shared" si="4"/>
        <v>1</v>
      </c>
      <c r="H56" s="4"/>
    </row>
    <row r="57" spans="1:8">
      <c r="A57" s="2">
        <v>8</v>
      </c>
      <c r="B57" s="3">
        <v>45934</v>
      </c>
      <c r="C57" s="4"/>
      <c r="D57" s="4"/>
      <c r="E57" s="2">
        <v>1</v>
      </c>
      <c r="F57" s="2">
        <v>1</v>
      </c>
      <c r="G57" s="2">
        <f t="shared" si="4"/>
        <v>1</v>
      </c>
      <c r="H57" s="4"/>
    </row>
    <row r="58" spans="1:8">
      <c r="A58" s="2">
        <v>9</v>
      </c>
      <c r="B58" s="3">
        <v>45934</v>
      </c>
      <c r="C58" s="4"/>
      <c r="D58" s="4"/>
      <c r="E58" s="2">
        <v>1</v>
      </c>
      <c r="F58" s="2">
        <v>1</v>
      </c>
      <c r="G58" s="2">
        <f t="shared" si="4"/>
        <v>1</v>
      </c>
      <c r="H58" s="4"/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12645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2517072</v>
      </c>
      <c r="D98" s="4"/>
      <c r="E98" s="2">
        <v>1</v>
      </c>
      <c r="F98" s="2">
        <v>1</v>
      </c>
      <c r="G98" s="2">
        <f t="shared" ref="G98:G107" si="7">E98*F98</f>
        <v>1</v>
      </c>
      <c r="H98" s="4">
        <v>1632</v>
      </c>
    </row>
    <row r="99" spans="1:8">
      <c r="A99" s="2">
        <v>2</v>
      </c>
      <c r="B99" s="3">
        <v>45937</v>
      </c>
      <c r="C99" s="4">
        <v>2516252</v>
      </c>
      <c r="D99" s="4"/>
      <c r="E99" s="2">
        <v>1</v>
      </c>
      <c r="F99" s="2">
        <v>1</v>
      </c>
      <c r="G99" s="2">
        <f t="shared" si="7"/>
        <v>1</v>
      </c>
      <c r="H99" s="4">
        <v>4355</v>
      </c>
    </row>
    <row r="100" spans="1:8">
      <c r="A100" s="2">
        <v>3</v>
      </c>
      <c r="B100" s="3">
        <v>45937</v>
      </c>
      <c r="C100" s="4">
        <v>2519269</v>
      </c>
      <c r="D100" s="4"/>
      <c r="E100" s="2">
        <v>1</v>
      </c>
      <c r="F100" s="2">
        <v>1</v>
      </c>
      <c r="G100" s="2">
        <f t="shared" si="7"/>
        <v>1</v>
      </c>
      <c r="H100" s="4">
        <v>2068</v>
      </c>
    </row>
    <row r="101" spans="1:8">
      <c r="A101" s="2">
        <v>4</v>
      </c>
      <c r="B101" s="3">
        <v>45937</v>
      </c>
      <c r="C101" s="4">
        <v>2515605</v>
      </c>
      <c r="D101" s="4"/>
      <c r="E101" s="2">
        <v>1</v>
      </c>
      <c r="F101" s="2">
        <v>1</v>
      </c>
      <c r="G101" s="2">
        <f t="shared" si="7"/>
        <v>1</v>
      </c>
      <c r="H101" s="4">
        <v>1177</v>
      </c>
    </row>
    <row r="102" spans="1:8">
      <c r="A102" s="2">
        <v>5</v>
      </c>
      <c r="B102" s="3">
        <v>45937</v>
      </c>
      <c r="C102" s="4">
        <v>2519315</v>
      </c>
      <c r="D102" s="4"/>
      <c r="E102" s="2">
        <v>1</v>
      </c>
      <c r="F102" s="2">
        <v>1</v>
      </c>
      <c r="G102" s="2">
        <f t="shared" si="7"/>
        <v>1</v>
      </c>
      <c r="H102" s="4">
        <v>1121</v>
      </c>
    </row>
    <row r="103" spans="1:8">
      <c r="A103" s="2">
        <v>6</v>
      </c>
      <c r="B103" s="3">
        <v>45937</v>
      </c>
      <c r="C103" s="4">
        <v>2516411</v>
      </c>
      <c r="D103" s="4"/>
      <c r="E103" s="2">
        <v>1</v>
      </c>
      <c r="F103" s="2">
        <v>1</v>
      </c>
      <c r="G103" s="2">
        <f t="shared" si="7"/>
        <v>1</v>
      </c>
      <c r="H103" s="4">
        <v>1735</v>
      </c>
    </row>
    <row r="104" spans="1:8">
      <c r="A104" s="2">
        <v>7</v>
      </c>
      <c r="B104" s="3">
        <v>45937</v>
      </c>
      <c r="C104" s="4"/>
      <c r="D104" s="4"/>
      <c r="E104" s="2">
        <v>1</v>
      </c>
      <c r="F104" s="2">
        <v>1</v>
      </c>
      <c r="G104" s="2">
        <f t="shared" si="7"/>
        <v>1</v>
      </c>
      <c r="H104" s="4"/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12088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2512750</v>
      </c>
      <c r="D113" s="4"/>
      <c r="E113" s="2">
        <v>1</v>
      </c>
      <c r="F113" s="2">
        <v>1</v>
      </c>
      <c r="G113" s="2">
        <f t="shared" ref="G113:G122" si="8">E113*F113</f>
        <v>1</v>
      </c>
      <c r="H113" s="4">
        <v>1224</v>
      </c>
    </row>
    <row r="114" spans="1:8">
      <c r="A114" s="2">
        <v>2</v>
      </c>
      <c r="B114" s="3">
        <v>45938</v>
      </c>
      <c r="C114" s="4">
        <v>2512748</v>
      </c>
      <c r="D114" s="4"/>
      <c r="E114" s="2">
        <v>1</v>
      </c>
      <c r="F114" s="2">
        <v>1</v>
      </c>
      <c r="G114" s="2">
        <f t="shared" si="8"/>
        <v>1</v>
      </c>
      <c r="H114" s="4">
        <v>2018</v>
      </c>
    </row>
    <row r="115" spans="1:8">
      <c r="A115" s="2">
        <v>3</v>
      </c>
      <c r="B115" s="3">
        <v>45938</v>
      </c>
      <c r="C115" s="4">
        <v>2516250</v>
      </c>
      <c r="D115" s="4"/>
      <c r="E115" s="2">
        <v>1</v>
      </c>
      <c r="F115" s="2">
        <v>1</v>
      </c>
      <c r="G115" s="2">
        <f t="shared" si="8"/>
        <v>1</v>
      </c>
      <c r="H115" s="4">
        <v>1002</v>
      </c>
    </row>
    <row r="116" spans="1:8">
      <c r="A116" s="2">
        <v>4</v>
      </c>
      <c r="B116" s="3">
        <v>45938</v>
      </c>
      <c r="C116" s="4">
        <v>2516501</v>
      </c>
      <c r="D116" s="4"/>
      <c r="E116" s="2">
        <v>1</v>
      </c>
      <c r="F116" s="2">
        <v>0.6</v>
      </c>
      <c r="G116" s="2">
        <f t="shared" si="8"/>
        <v>0.6</v>
      </c>
      <c r="H116" s="4">
        <v>1020</v>
      </c>
    </row>
    <row r="117" spans="1:8">
      <c r="A117" s="2">
        <v>5</v>
      </c>
      <c r="B117" s="3">
        <v>45938</v>
      </c>
      <c r="C117" s="4">
        <v>2519644</v>
      </c>
      <c r="D117" s="4"/>
      <c r="E117" s="2">
        <v>1</v>
      </c>
      <c r="F117" s="2">
        <v>0.6</v>
      </c>
      <c r="G117" s="2">
        <f t="shared" si="8"/>
        <v>0.6</v>
      </c>
      <c r="H117" s="4">
        <v>4044</v>
      </c>
    </row>
    <row r="118" spans="1:8">
      <c r="A118" s="2">
        <v>6</v>
      </c>
      <c r="B118" s="3">
        <v>45938</v>
      </c>
      <c r="C118" s="4">
        <v>2519090</v>
      </c>
      <c r="D118" s="4"/>
      <c r="E118" s="2">
        <v>1</v>
      </c>
      <c r="F118" s="2">
        <v>0.6</v>
      </c>
      <c r="G118" s="2">
        <f t="shared" si="8"/>
        <v>0.6</v>
      </c>
      <c r="H118" s="4">
        <v>2079</v>
      </c>
    </row>
    <row r="119" spans="1:8">
      <c r="A119" s="2">
        <v>7</v>
      </c>
      <c r="B119" s="3">
        <v>45938</v>
      </c>
      <c r="C119" s="4">
        <v>2518920</v>
      </c>
      <c r="D119" s="4"/>
      <c r="E119" s="2">
        <v>1</v>
      </c>
      <c r="F119" s="2">
        <v>1</v>
      </c>
      <c r="G119" s="2">
        <f t="shared" si="8"/>
        <v>1</v>
      </c>
      <c r="H119" s="4">
        <v>1995</v>
      </c>
    </row>
    <row r="120" spans="1:8">
      <c r="A120" s="2">
        <v>8</v>
      </c>
      <c r="B120" s="3">
        <v>45938</v>
      </c>
      <c r="C120" s="4">
        <v>2506708</v>
      </c>
      <c r="D120" s="4"/>
      <c r="E120" s="2">
        <v>1</v>
      </c>
      <c r="F120" s="2">
        <v>1</v>
      </c>
      <c r="G120" s="2">
        <f t="shared" si="8"/>
        <v>1</v>
      </c>
      <c r="H120" s="4">
        <v>2793</v>
      </c>
    </row>
    <row r="121" spans="1:8">
      <c r="A121" s="2">
        <v>9</v>
      </c>
      <c r="B121" s="3">
        <v>45938</v>
      </c>
      <c r="C121" s="4">
        <v>2516114</v>
      </c>
      <c r="D121" s="4"/>
      <c r="E121" s="2">
        <v>1</v>
      </c>
      <c r="F121" s="2">
        <v>1</v>
      </c>
      <c r="G121" s="2">
        <f t="shared" si="8"/>
        <v>1</v>
      </c>
      <c r="H121" s="4">
        <v>204</v>
      </c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13521.8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2514799</v>
      </c>
      <c r="D129" s="4"/>
      <c r="E129" s="2">
        <v>1</v>
      </c>
      <c r="F129" s="2">
        <v>0.6</v>
      </c>
      <c r="G129" s="2">
        <f t="shared" ref="G129:G138" si="9">E129*F129</f>
        <v>0.6</v>
      </c>
      <c r="H129" s="4">
        <v>4108</v>
      </c>
    </row>
    <row r="130" spans="1:8">
      <c r="A130" s="2">
        <v>2</v>
      </c>
      <c r="B130" s="3">
        <v>45939</v>
      </c>
      <c r="C130" s="4">
        <v>2518183</v>
      </c>
      <c r="D130" s="4"/>
      <c r="E130" s="2">
        <v>1</v>
      </c>
      <c r="F130" s="2">
        <v>0.6</v>
      </c>
      <c r="G130" s="2">
        <f t="shared" si="9"/>
        <v>0.6</v>
      </c>
      <c r="H130" s="4">
        <v>3556</v>
      </c>
    </row>
    <row r="131" spans="1:8">
      <c r="A131" s="2">
        <v>3</v>
      </c>
      <c r="B131" s="3">
        <v>45939</v>
      </c>
      <c r="C131" s="4">
        <v>2517569</v>
      </c>
      <c r="D131" s="4"/>
      <c r="E131" s="2">
        <v>1</v>
      </c>
      <c r="F131" s="2">
        <v>0.6</v>
      </c>
      <c r="G131" s="2">
        <f t="shared" si="9"/>
        <v>0.6</v>
      </c>
      <c r="H131" s="4">
        <v>4244</v>
      </c>
    </row>
    <row r="132" spans="1:8">
      <c r="A132" s="2">
        <v>4</v>
      </c>
      <c r="B132" s="3">
        <v>45939</v>
      </c>
      <c r="C132" s="4">
        <v>2518828</v>
      </c>
      <c r="D132" s="4"/>
      <c r="E132" s="2">
        <v>1</v>
      </c>
      <c r="F132" s="2">
        <v>0.6</v>
      </c>
      <c r="G132" s="2">
        <f t="shared" si="9"/>
        <v>0.6</v>
      </c>
      <c r="H132" s="4">
        <v>4056</v>
      </c>
    </row>
    <row r="133" spans="1:8">
      <c r="A133" s="2">
        <v>5</v>
      </c>
      <c r="B133" s="3">
        <v>45939</v>
      </c>
      <c r="C133" s="4">
        <v>2515886</v>
      </c>
      <c r="D133" s="4"/>
      <c r="E133" s="2">
        <v>1</v>
      </c>
      <c r="F133" s="2">
        <v>0.6</v>
      </c>
      <c r="G133" s="2">
        <f t="shared" si="9"/>
        <v>0.6</v>
      </c>
      <c r="H133" s="4">
        <v>3710</v>
      </c>
    </row>
    <row r="134" spans="1:8">
      <c r="A134" s="2">
        <v>6</v>
      </c>
      <c r="B134" s="3">
        <v>45939</v>
      </c>
      <c r="C134" s="4">
        <v>2519391</v>
      </c>
      <c r="D134" s="4"/>
      <c r="E134" s="2">
        <v>1</v>
      </c>
      <c r="F134" s="2">
        <v>1</v>
      </c>
      <c r="G134" s="2">
        <f t="shared" si="9"/>
        <v>1</v>
      </c>
      <c r="H134" s="4">
        <v>3264</v>
      </c>
    </row>
    <row r="135" spans="1:8">
      <c r="A135" s="2">
        <v>7</v>
      </c>
      <c r="B135" s="3">
        <v>45939</v>
      </c>
      <c r="C135" s="4"/>
      <c r="D135" s="4"/>
      <c r="E135" s="2">
        <v>1</v>
      </c>
      <c r="F135" s="2">
        <v>1</v>
      </c>
      <c r="G135" s="2">
        <f t="shared" si="9"/>
        <v>1</v>
      </c>
      <c r="H135" s="4"/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15068.4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2519525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408</v>
      </c>
    </row>
    <row r="146" spans="1:8">
      <c r="A146" s="2">
        <v>2</v>
      </c>
      <c r="B146" s="3">
        <v>45940</v>
      </c>
      <c r="C146" s="4">
        <v>2519683</v>
      </c>
      <c r="D146" s="4"/>
      <c r="E146" s="2">
        <v>1</v>
      </c>
      <c r="F146" s="2">
        <v>1</v>
      </c>
      <c r="G146" s="2">
        <f t="shared" si="10"/>
        <v>1</v>
      </c>
      <c r="H146" s="4">
        <v>3281</v>
      </c>
    </row>
    <row r="147" spans="1:8">
      <c r="A147" s="2">
        <v>3</v>
      </c>
      <c r="B147" s="3">
        <v>45940</v>
      </c>
      <c r="C147" s="4">
        <v>2519603</v>
      </c>
      <c r="D147" s="4"/>
      <c r="E147" s="2">
        <v>1</v>
      </c>
      <c r="F147" s="2">
        <v>1</v>
      </c>
      <c r="G147" s="2">
        <f t="shared" si="10"/>
        <v>1</v>
      </c>
      <c r="H147" s="4">
        <v>3665</v>
      </c>
    </row>
    <row r="148" spans="1:8">
      <c r="A148" s="2">
        <v>4</v>
      </c>
      <c r="B148" s="3">
        <v>45940</v>
      </c>
      <c r="C148" s="4">
        <v>2519605</v>
      </c>
      <c r="D148" s="4"/>
      <c r="E148" s="2">
        <v>1</v>
      </c>
      <c r="F148" s="2">
        <v>1</v>
      </c>
      <c r="G148" s="2">
        <f t="shared" si="10"/>
        <v>1</v>
      </c>
      <c r="H148" s="4">
        <v>3513</v>
      </c>
    </row>
    <row r="149" spans="1:8">
      <c r="A149" s="2">
        <v>5</v>
      </c>
      <c r="B149" s="3">
        <v>45940</v>
      </c>
      <c r="C149" s="4">
        <v>2519682</v>
      </c>
      <c r="D149" s="4"/>
      <c r="E149" s="2">
        <v>1</v>
      </c>
      <c r="F149" s="2">
        <v>1</v>
      </c>
      <c r="G149" s="2">
        <f t="shared" si="10"/>
        <v>1</v>
      </c>
      <c r="H149" s="4">
        <v>816</v>
      </c>
    </row>
    <row r="150" spans="1:8">
      <c r="A150" s="2">
        <v>6</v>
      </c>
      <c r="B150" s="3">
        <v>45940</v>
      </c>
      <c r="C150" s="4">
        <v>2519695</v>
      </c>
      <c r="D150" s="4"/>
      <c r="E150" s="2">
        <v>1</v>
      </c>
      <c r="F150" s="2">
        <v>2</v>
      </c>
      <c r="G150" s="2">
        <f t="shared" si="10"/>
        <v>2</v>
      </c>
      <c r="H150" s="4">
        <v>1632</v>
      </c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14947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2518152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980</v>
      </c>
    </row>
    <row r="162" spans="1:8">
      <c r="A162" s="2">
        <v>2</v>
      </c>
      <c r="B162" s="3">
        <v>45941</v>
      </c>
      <c r="C162" s="4">
        <v>2518590</v>
      </c>
      <c r="D162" s="4"/>
      <c r="E162" s="2">
        <v>1</v>
      </c>
      <c r="F162" s="2">
        <v>0.6</v>
      </c>
      <c r="G162" s="2">
        <f t="shared" si="11"/>
        <v>0.6</v>
      </c>
      <c r="H162" s="4">
        <v>4135</v>
      </c>
    </row>
    <row r="163" spans="1:8">
      <c r="A163" s="2">
        <v>3</v>
      </c>
      <c r="B163" s="3">
        <v>45941</v>
      </c>
      <c r="C163" s="4">
        <v>2517952</v>
      </c>
      <c r="D163" s="4"/>
      <c r="E163" s="2">
        <v>1</v>
      </c>
      <c r="F163" s="2">
        <v>0.6</v>
      </c>
      <c r="G163" s="2">
        <v>0.6</v>
      </c>
      <c r="H163" s="4">
        <v>4230</v>
      </c>
    </row>
    <row r="164" spans="1:8">
      <c r="A164" s="2">
        <v>4</v>
      </c>
      <c r="B164" s="3">
        <f t="shared" ref="B164:B170" si="12">B163</f>
        <v>45941</v>
      </c>
      <c r="C164" s="4">
        <v>2516306</v>
      </c>
      <c r="D164" s="4"/>
      <c r="E164" s="2">
        <v>1</v>
      </c>
      <c r="F164" s="2">
        <v>0.6</v>
      </c>
      <c r="G164" s="2">
        <f t="shared" si="11"/>
        <v>0.6</v>
      </c>
      <c r="H164" s="4">
        <v>4288</v>
      </c>
    </row>
    <row r="165" spans="1:8">
      <c r="A165" s="2">
        <v>5</v>
      </c>
      <c r="B165" s="3">
        <f t="shared" si="12"/>
        <v>45941</v>
      </c>
      <c r="C165" s="4">
        <v>2519710</v>
      </c>
      <c r="D165" s="4"/>
      <c r="E165" s="2">
        <v>1</v>
      </c>
      <c r="F165" s="2">
        <v>1</v>
      </c>
      <c r="G165" s="2">
        <f t="shared" si="11"/>
        <v>1</v>
      </c>
      <c r="H165" s="4">
        <v>2991</v>
      </c>
    </row>
    <row r="166" spans="1:8">
      <c r="A166" s="2">
        <v>6</v>
      </c>
      <c r="B166" s="3">
        <f t="shared" si="12"/>
        <v>45941</v>
      </c>
      <c r="C166" s="4">
        <v>2519754</v>
      </c>
      <c r="D166" s="4"/>
      <c r="E166" s="2">
        <v>1</v>
      </c>
      <c r="F166" s="2">
        <v>1</v>
      </c>
      <c r="G166" s="2">
        <f t="shared" si="11"/>
        <v>1</v>
      </c>
      <c r="H166" s="4">
        <v>3060</v>
      </c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14622.8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>
        <v>2519643</v>
      </c>
      <c r="D176" s="4"/>
      <c r="E176" s="2">
        <v>1</v>
      </c>
      <c r="F176" s="2">
        <v>0.6</v>
      </c>
      <c r="G176" s="2">
        <f t="shared" ref="G176:G185" si="13">E176*F176</f>
        <v>0.6</v>
      </c>
      <c r="H176" s="4">
        <v>612</v>
      </c>
    </row>
    <row r="177" spans="1:8">
      <c r="A177" s="2">
        <v>2</v>
      </c>
      <c r="B177" s="3">
        <v>45942</v>
      </c>
      <c r="C177" s="4">
        <v>2519782</v>
      </c>
      <c r="D177" s="4"/>
      <c r="E177" s="2">
        <v>1</v>
      </c>
      <c r="F177" s="2">
        <v>1</v>
      </c>
      <c r="G177" s="2">
        <f t="shared" si="13"/>
        <v>1</v>
      </c>
      <c r="H177" s="4">
        <v>2122</v>
      </c>
    </row>
    <row r="178" spans="1:8">
      <c r="A178" s="2">
        <v>3</v>
      </c>
      <c r="B178" s="3">
        <v>45942</v>
      </c>
      <c r="C178" s="4">
        <v>2515212</v>
      </c>
      <c r="D178" s="4"/>
      <c r="E178" s="2">
        <v>1</v>
      </c>
      <c r="F178" s="2">
        <v>0.6</v>
      </c>
      <c r="G178" s="2">
        <f t="shared" si="13"/>
        <v>0.6</v>
      </c>
      <c r="H178" s="4">
        <v>4319</v>
      </c>
    </row>
    <row r="179" spans="1:8">
      <c r="A179" s="2">
        <v>4</v>
      </c>
      <c r="B179" s="3">
        <f t="shared" ref="B179:B185" si="14">B178</f>
        <v>45942</v>
      </c>
      <c r="C179" s="4">
        <v>2517953</v>
      </c>
      <c r="D179" s="4"/>
      <c r="E179" s="2">
        <v>1</v>
      </c>
      <c r="F179" s="2">
        <v>0.6</v>
      </c>
      <c r="G179" s="2">
        <f t="shared" si="13"/>
        <v>0.6</v>
      </c>
      <c r="H179" s="4">
        <v>3777</v>
      </c>
    </row>
    <row r="180" spans="1:8">
      <c r="A180" s="2">
        <v>5</v>
      </c>
      <c r="B180" s="3">
        <f t="shared" si="14"/>
        <v>45942</v>
      </c>
      <c r="C180" s="4">
        <v>2515948</v>
      </c>
      <c r="D180" s="4"/>
      <c r="E180" s="2">
        <v>1</v>
      </c>
      <c r="F180" s="2">
        <v>0.6</v>
      </c>
      <c r="G180" s="2">
        <f t="shared" si="13"/>
        <v>0.6</v>
      </c>
      <c r="H180" s="4">
        <v>3860</v>
      </c>
    </row>
    <row r="181" spans="1:8">
      <c r="A181" s="2">
        <v>6</v>
      </c>
      <c r="B181" s="3">
        <f t="shared" si="14"/>
        <v>45942</v>
      </c>
      <c r="C181" s="4">
        <v>2519530</v>
      </c>
      <c r="D181" s="4"/>
      <c r="E181" s="2">
        <v>1</v>
      </c>
      <c r="F181" s="2">
        <v>1</v>
      </c>
      <c r="G181" s="2">
        <f t="shared" si="13"/>
        <v>1</v>
      </c>
      <c r="H181" s="4">
        <v>3143</v>
      </c>
    </row>
    <row r="182" spans="1:8">
      <c r="A182" s="2">
        <v>7</v>
      </c>
      <c r="B182" s="3">
        <f t="shared" si="14"/>
        <v>45942</v>
      </c>
      <c r="C182" s="4">
        <v>2518287</v>
      </c>
      <c r="D182" s="4"/>
      <c r="E182" s="2">
        <v>1</v>
      </c>
      <c r="F182" s="2">
        <v>1</v>
      </c>
      <c r="G182" s="2">
        <f t="shared" si="13"/>
        <v>1</v>
      </c>
      <c r="H182" s="4">
        <v>2506</v>
      </c>
    </row>
    <row r="183" spans="1:8">
      <c r="A183" s="2">
        <v>8</v>
      </c>
      <c r="B183" s="3">
        <f t="shared" si="14"/>
        <v>45942</v>
      </c>
      <c r="C183" s="4">
        <v>2514478</v>
      </c>
      <c r="D183" s="4"/>
      <c r="E183" s="2">
        <v>1</v>
      </c>
      <c r="F183" s="2">
        <v>1</v>
      </c>
      <c r="G183" s="2">
        <f t="shared" si="13"/>
        <v>1</v>
      </c>
      <c r="H183" s="4">
        <v>3079</v>
      </c>
    </row>
    <row r="184" spans="1:8">
      <c r="A184" s="2">
        <v>9</v>
      </c>
      <c r="B184" s="3">
        <f t="shared" si="14"/>
        <v>45942</v>
      </c>
      <c r="C184" s="4">
        <v>2519757</v>
      </c>
      <c r="D184" s="4"/>
      <c r="E184" s="2">
        <v>1</v>
      </c>
      <c r="F184" s="2">
        <v>1</v>
      </c>
      <c r="G184" s="2">
        <f t="shared" si="13"/>
        <v>1</v>
      </c>
      <c r="H184" s="4">
        <v>1020</v>
      </c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>
        <v>19410.8</v>
      </c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2519939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381</v>
      </c>
    </row>
    <row r="193" spans="1:8">
      <c r="A193" s="2">
        <v>2</v>
      </c>
      <c r="B193" s="3">
        <v>45943</v>
      </c>
      <c r="C193" s="4">
        <v>2513947</v>
      </c>
      <c r="D193" s="4"/>
      <c r="E193" s="2">
        <v>1</v>
      </c>
      <c r="F193" s="2">
        <v>0.6</v>
      </c>
      <c r="G193" s="2">
        <f t="shared" si="15"/>
        <v>0.6</v>
      </c>
      <c r="H193" s="4">
        <v>6023</v>
      </c>
    </row>
    <row r="194" spans="1:8">
      <c r="A194" s="2">
        <v>3</v>
      </c>
      <c r="B194" s="3">
        <v>45943</v>
      </c>
      <c r="C194" s="4">
        <v>2512557</v>
      </c>
      <c r="D194" s="4"/>
      <c r="E194" s="2">
        <v>1</v>
      </c>
      <c r="F194" s="2">
        <v>0.6</v>
      </c>
      <c r="G194" s="2">
        <f t="shared" si="15"/>
        <v>0.6</v>
      </c>
      <c r="H194" s="4">
        <v>4239</v>
      </c>
    </row>
    <row r="195" spans="1:8">
      <c r="A195" s="2">
        <v>4</v>
      </c>
      <c r="B195" s="3">
        <f t="shared" ref="B195:B201" si="16">B194</f>
        <v>45943</v>
      </c>
      <c r="C195" s="4">
        <v>2517847</v>
      </c>
      <c r="D195" s="4"/>
      <c r="E195" s="2">
        <v>1</v>
      </c>
      <c r="F195" s="2">
        <v>0.6</v>
      </c>
      <c r="G195" s="2">
        <f t="shared" si="15"/>
        <v>0.6</v>
      </c>
      <c r="H195" s="4">
        <v>3181</v>
      </c>
    </row>
    <row r="196" spans="1:8">
      <c r="A196" s="2">
        <v>5</v>
      </c>
      <c r="B196" s="3">
        <f t="shared" si="16"/>
        <v>45943</v>
      </c>
      <c r="C196" s="4">
        <v>2519966</v>
      </c>
      <c r="D196" s="4"/>
      <c r="E196" s="2">
        <v>1</v>
      </c>
      <c r="F196" s="2">
        <v>2</v>
      </c>
      <c r="G196" s="2">
        <f t="shared" si="15"/>
        <v>2</v>
      </c>
      <c r="H196" s="4">
        <v>1020</v>
      </c>
    </row>
    <row r="197" spans="1:8">
      <c r="A197" s="2">
        <v>6</v>
      </c>
      <c r="B197" s="3">
        <f t="shared" si="16"/>
        <v>45943</v>
      </c>
      <c r="C197" s="4">
        <v>2520025</v>
      </c>
      <c r="D197" s="4"/>
      <c r="E197" s="2">
        <v>1</v>
      </c>
      <c r="F197" s="2">
        <v>1</v>
      </c>
      <c r="G197" s="2">
        <f t="shared" si="15"/>
        <v>1</v>
      </c>
      <c r="H197" s="4">
        <v>4125</v>
      </c>
    </row>
    <row r="198" spans="1:8">
      <c r="A198" s="2">
        <v>7</v>
      </c>
      <c r="B198" s="3">
        <f t="shared" si="16"/>
        <v>45943</v>
      </c>
      <c r="C198" s="4">
        <v>2520055</v>
      </c>
      <c r="D198" s="4"/>
      <c r="E198" s="2">
        <v>1</v>
      </c>
      <c r="F198" s="2">
        <v>2</v>
      </c>
      <c r="G198" s="2">
        <f t="shared" si="15"/>
        <v>2</v>
      </c>
      <c r="H198" s="4">
        <v>1016</v>
      </c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16643.8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2512559</v>
      </c>
      <c r="D207" s="4"/>
      <c r="E207" s="2">
        <v>1</v>
      </c>
      <c r="F207" s="2">
        <v>0.6</v>
      </c>
      <c r="G207" s="2">
        <f t="shared" ref="G207:G216" si="17">E207*F207</f>
        <v>0.6</v>
      </c>
      <c r="H207" s="4">
        <v>4071</v>
      </c>
    </row>
    <row r="208" spans="1:8">
      <c r="A208" s="2">
        <v>2</v>
      </c>
      <c r="B208" s="3">
        <v>45944</v>
      </c>
      <c r="C208" s="4">
        <v>2512003</v>
      </c>
      <c r="D208" s="4"/>
      <c r="E208" s="2">
        <v>1</v>
      </c>
      <c r="F208" s="2">
        <v>0.6</v>
      </c>
      <c r="G208" s="2">
        <f t="shared" si="17"/>
        <v>0.6</v>
      </c>
      <c r="H208" s="4">
        <v>4085</v>
      </c>
    </row>
    <row r="209" spans="1:8">
      <c r="A209" s="2">
        <v>3</v>
      </c>
      <c r="B209" s="3">
        <v>45944</v>
      </c>
      <c r="C209" s="4">
        <v>2512560</v>
      </c>
      <c r="D209" s="4"/>
      <c r="E209" s="2">
        <v>1</v>
      </c>
      <c r="F209" s="2">
        <v>0.6</v>
      </c>
      <c r="G209" s="2">
        <f t="shared" si="17"/>
        <v>0.6</v>
      </c>
      <c r="H209" s="4">
        <v>4094</v>
      </c>
    </row>
    <row r="210" spans="1:8">
      <c r="A210" s="2">
        <v>4</v>
      </c>
      <c r="B210" s="3">
        <f t="shared" ref="B210:B216" si="18">B209</f>
        <v>45944</v>
      </c>
      <c r="C210" s="4">
        <v>2520054</v>
      </c>
      <c r="D210" s="4"/>
      <c r="E210" s="2">
        <v>1</v>
      </c>
      <c r="F210" s="2">
        <v>2</v>
      </c>
      <c r="G210" s="2">
        <f t="shared" si="17"/>
        <v>2</v>
      </c>
      <c r="H210" s="4">
        <v>1428</v>
      </c>
    </row>
    <row r="211" spans="1:8">
      <c r="A211" s="2">
        <v>5</v>
      </c>
      <c r="B211" s="3">
        <f t="shared" si="18"/>
        <v>45944</v>
      </c>
      <c r="C211" s="4">
        <v>2519967</v>
      </c>
      <c r="D211" s="4"/>
      <c r="E211" s="2">
        <v>1</v>
      </c>
      <c r="F211" s="2">
        <v>2</v>
      </c>
      <c r="G211" s="2">
        <f t="shared" si="17"/>
        <v>2</v>
      </c>
      <c r="H211" s="4">
        <v>2991</v>
      </c>
    </row>
    <row r="212" spans="1:8">
      <c r="A212" s="2">
        <v>6</v>
      </c>
      <c r="B212" s="3">
        <f t="shared" si="18"/>
        <v>45944</v>
      </c>
      <c r="C212" s="4">
        <v>2519975</v>
      </c>
      <c r="D212" s="4"/>
      <c r="E212" s="2">
        <v>1</v>
      </c>
      <c r="F212" s="2">
        <v>3</v>
      </c>
      <c r="G212" s="2">
        <f t="shared" si="17"/>
        <v>3</v>
      </c>
      <c r="H212" s="4">
        <v>1056</v>
      </c>
    </row>
    <row r="213" spans="1:8">
      <c r="A213" s="2">
        <v>7</v>
      </c>
      <c r="B213" s="3">
        <f t="shared" si="18"/>
        <v>45944</v>
      </c>
      <c r="C213" s="4"/>
      <c r="D213" s="4"/>
      <c r="E213" s="2">
        <v>1</v>
      </c>
      <c r="F213" s="2">
        <v>1</v>
      </c>
      <c r="G213" s="2">
        <f t="shared" si="17"/>
        <v>1</v>
      </c>
      <c r="H213" s="4"/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19356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2519972</v>
      </c>
      <c r="D223" s="4"/>
      <c r="E223" s="2">
        <v>1</v>
      </c>
      <c r="F223" s="2">
        <v>1</v>
      </c>
      <c r="G223" s="2">
        <f t="shared" ref="G223:G232" si="19">E223*F223</f>
        <v>1</v>
      </c>
      <c r="H223" s="4">
        <v>3415</v>
      </c>
    </row>
    <row r="224" spans="1:8">
      <c r="A224" s="2">
        <v>2</v>
      </c>
      <c r="B224" s="3">
        <v>45945</v>
      </c>
      <c r="C224" s="4">
        <v>2520081</v>
      </c>
      <c r="D224" s="4"/>
      <c r="E224" s="2">
        <v>1</v>
      </c>
      <c r="F224" s="2">
        <v>0.6</v>
      </c>
      <c r="G224" s="2">
        <f t="shared" si="19"/>
        <v>0.6</v>
      </c>
      <c r="H224" s="4">
        <v>4050</v>
      </c>
    </row>
    <row r="225" spans="1:8">
      <c r="A225" s="2">
        <v>3</v>
      </c>
      <c r="B225" s="3">
        <v>45945</v>
      </c>
      <c r="C225" s="4">
        <v>2520077</v>
      </c>
      <c r="D225" s="4"/>
      <c r="E225" s="2">
        <v>1</v>
      </c>
      <c r="F225" s="2">
        <v>0.6</v>
      </c>
      <c r="G225" s="2">
        <f t="shared" si="19"/>
        <v>0.6</v>
      </c>
      <c r="H225" s="4">
        <v>3940</v>
      </c>
    </row>
    <row r="226" spans="1:8">
      <c r="A226" s="2">
        <v>4</v>
      </c>
      <c r="B226" s="3">
        <v>45945</v>
      </c>
      <c r="C226" s="4">
        <v>2519638</v>
      </c>
      <c r="D226" s="4"/>
      <c r="E226" s="2">
        <v>1</v>
      </c>
      <c r="F226" s="2">
        <v>0.6</v>
      </c>
      <c r="G226" s="2">
        <f t="shared" si="19"/>
        <v>0.6</v>
      </c>
      <c r="H226" s="4">
        <v>4241</v>
      </c>
    </row>
    <row r="227" spans="1:8">
      <c r="A227" s="2">
        <v>5</v>
      </c>
      <c r="B227" s="3">
        <v>45945</v>
      </c>
      <c r="C227" s="4">
        <v>2520029</v>
      </c>
      <c r="D227" s="4"/>
      <c r="E227" s="2">
        <v>1</v>
      </c>
      <c r="F227" s="2">
        <v>2</v>
      </c>
      <c r="G227" s="2">
        <f t="shared" si="19"/>
        <v>2</v>
      </c>
      <c r="H227" s="4">
        <v>1347</v>
      </c>
    </row>
    <row r="228" spans="1:8">
      <c r="A228" s="2">
        <v>6</v>
      </c>
      <c r="B228" s="3">
        <v>45945</v>
      </c>
      <c r="C228" s="4">
        <v>2520155</v>
      </c>
      <c r="D228" s="4"/>
      <c r="E228" s="2">
        <v>1</v>
      </c>
      <c r="F228" s="2">
        <v>1</v>
      </c>
      <c r="G228" s="2">
        <f t="shared" si="19"/>
        <v>1</v>
      </c>
      <c r="H228" s="4">
        <v>816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14263.6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2518242</v>
      </c>
      <c r="D238" s="4"/>
      <c r="E238" s="2">
        <v>1</v>
      </c>
      <c r="F238" s="2">
        <v>1</v>
      </c>
      <c r="G238" s="2">
        <f t="shared" ref="G238:G247" si="20">E238*F238</f>
        <v>1</v>
      </c>
      <c r="H238" s="4">
        <v>525</v>
      </c>
    </row>
    <row r="239" spans="1:8">
      <c r="A239" s="2">
        <v>2</v>
      </c>
      <c r="B239" s="3">
        <v>45946</v>
      </c>
      <c r="C239" s="4">
        <v>2519219</v>
      </c>
      <c r="D239" s="4"/>
      <c r="E239" s="2">
        <v>1</v>
      </c>
      <c r="F239" s="2">
        <v>0.6</v>
      </c>
      <c r="G239" s="2">
        <f t="shared" si="20"/>
        <v>0.6</v>
      </c>
      <c r="H239" s="4">
        <v>4012</v>
      </c>
    </row>
    <row r="240" spans="1:8">
      <c r="A240" s="2">
        <v>3</v>
      </c>
      <c r="B240" s="3">
        <v>45946</v>
      </c>
      <c r="C240" s="4">
        <v>2518780</v>
      </c>
      <c r="D240" s="4"/>
      <c r="E240" s="2">
        <v>1</v>
      </c>
      <c r="F240" s="2">
        <v>0.6</v>
      </c>
      <c r="G240" s="2">
        <f t="shared" si="20"/>
        <v>0.6</v>
      </c>
      <c r="H240" s="4">
        <v>3748</v>
      </c>
    </row>
    <row r="241" spans="1:8">
      <c r="A241" s="2">
        <v>4</v>
      </c>
      <c r="B241" s="3">
        <f t="shared" ref="B241:B247" si="21">B240</f>
        <v>45946</v>
      </c>
      <c r="C241" s="4">
        <v>2519217</v>
      </c>
      <c r="D241" s="4"/>
      <c r="E241" s="2">
        <v>1</v>
      </c>
      <c r="F241" s="2">
        <v>0.6</v>
      </c>
      <c r="G241" s="2">
        <f t="shared" si="20"/>
        <v>0.6</v>
      </c>
      <c r="H241" s="4">
        <v>1794</v>
      </c>
    </row>
    <row r="242" spans="1:8">
      <c r="A242" s="2">
        <v>5</v>
      </c>
      <c r="B242" s="3">
        <f t="shared" si="21"/>
        <v>45946</v>
      </c>
      <c r="C242" s="4">
        <v>2520084</v>
      </c>
      <c r="D242" s="4"/>
      <c r="E242" s="2">
        <v>1</v>
      </c>
      <c r="F242" s="2">
        <v>0.6</v>
      </c>
      <c r="G242" s="2">
        <f t="shared" si="20"/>
        <v>0.6</v>
      </c>
      <c r="H242" s="4">
        <v>2995</v>
      </c>
    </row>
    <row r="243" spans="1:8">
      <c r="A243" s="2">
        <v>6</v>
      </c>
      <c r="B243" s="3">
        <f t="shared" si="21"/>
        <v>45946</v>
      </c>
      <c r="C243" s="4">
        <v>2519221</v>
      </c>
      <c r="D243" s="4"/>
      <c r="E243" s="2">
        <v>1</v>
      </c>
      <c r="F243" s="2">
        <v>0.6</v>
      </c>
      <c r="G243" s="2">
        <f t="shared" si="20"/>
        <v>0.6</v>
      </c>
      <c r="H243" s="4">
        <v>1020</v>
      </c>
    </row>
    <row r="244" spans="1:8">
      <c r="A244" s="2">
        <v>7</v>
      </c>
      <c r="B244" s="3">
        <f t="shared" si="21"/>
        <v>45946</v>
      </c>
      <c r="C244" s="4">
        <v>2520165</v>
      </c>
      <c r="D244" s="4"/>
      <c r="E244" s="2">
        <v>1</v>
      </c>
      <c r="F244" s="2">
        <v>1</v>
      </c>
      <c r="G244" s="2">
        <f t="shared" si="20"/>
        <v>1</v>
      </c>
      <c r="H244" s="4">
        <v>3369</v>
      </c>
    </row>
    <row r="245" spans="1:8">
      <c r="A245" s="2">
        <v>8</v>
      </c>
      <c r="B245" s="3">
        <f t="shared" si="21"/>
        <v>45946</v>
      </c>
      <c r="C245" s="4">
        <v>2520030</v>
      </c>
      <c r="D245" s="4"/>
      <c r="E245" s="2">
        <v>1</v>
      </c>
      <c r="F245" s="2">
        <v>2</v>
      </c>
      <c r="G245" s="2">
        <f t="shared" si="20"/>
        <v>2</v>
      </c>
      <c r="H245" s="4">
        <v>1300</v>
      </c>
    </row>
    <row r="246" spans="1:8">
      <c r="A246" s="2">
        <v>9</v>
      </c>
      <c r="B246" s="3">
        <f t="shared" si="21"/>
        <v>45946</v>
      </c>
      <c r="C246" s="4">
        <v>2520006</v>
      </c>
      <c r="D246" s="4"/>
      <c r="E246" s="2">
        <v>1</v>
      </c>
      <c r="F246" s="2">
        <v>0.6</v>
      </c>
      <c r="G246" s="2">
        <f t="shared" si="20"/>
        <v>0.6</v>
      </c>
      <c r="H246" s="4">
        <v>1138</v>
      </c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15318.2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2520259</v>
      </c>
      <c r="D254" s="4"/>
      <c r="E254" s="2">
        <v>1</v>
      </c>
      <c r="F254" s="2">
        <v>0.6</v>
      </c>
      <c r="G254" s="2">
        <f t="shared" ref="G254:G263" si="22">E254*F254</f>
        <v>0.6</v>
      </c>
      <c r="H254" s="4">
        <v>3343</v>
      </c>
    </row>
    <row r="255" spans="1:8">
      <c r="A255" s="2">
        <v>2</v>
      </c>
      <c r="B255" s="3">
        <v>45947</v>
      </c>
      <c r="C255" s="4">
        <v>2520261</v>
      </c>
      <c r="D255" s="4"/>
      <c r="E255" s="2">
        <v>1</v>
      </c>
      <c r="F255" s="2">
        <v>0.6</v>
      </c>
      <c r="G255" s="2">
        <f t="shared" si="22"/>
        <v>0.6</v>
      </c>
      <c r="H255" s="4">
        <v>3752</v>
      </c>
    </row>
    <row r="256" spans="1:8">
      <c r="A256" s="2">
        <v>3</v>
      </c>
      <c r="B256" s="3">
        <v>45947</v>
      </c>
      <c r="C256" s="4">
        <v>2520260</v>
      </c>
      <c r="D256" s="4"/>
      <c r="E256" s="2">
        <v>1</v>
      </c>
      <c r="F256" s="2">
        <v>0.6</v>
      </c>
      <c r="G256" s="2">
        <f t="shared" si="22"/>
        <v>0.6</v>
      </c>
      <c r="H256" s="4">
        <v>3977</v>
      </c>
    </row>
    <row r="257" spans="1:8">
      <c r="A257" s="2">
        <v>4</v>
      </c>
      <c r="B257" s="3">
        <v>45947</v>
      </c>
      <c r="C257" s="4">
        <v>2520005</v>
      </c>
      <c r="D257" s="4"/>
      <c r="E257" s="2">
        <v>1</v>
      </c>
      <c r="F257" s="2">
        <v>0.6</v>
      </c>
      <c r="G257" s="2">
        <f t="shared" si="22"/>
        <v>0.6</v>
      </c>
      <c r="H257" s="4">
        <v>3973</v>
      </c>
    </row>
    <row r="258" spans="1:8">
      <c r="A258" s="2">
        <v>5</v>
      </c>
      <c r="B258" s="3">
        <v>45947</v>
      </c>
      <c r="C258" s="4">
        <v>2520031</v>
      </c>
      <c r="D258" s="4"/>
      <c r="E258" s="2">
        <v>1</v>
      </c>
      <c r="F258" s="2">
        <v>2</v>
      </c>
      <c r="G258" s="2">
        <f t="shared" si="22"/>
        <v>2</v>
      </c>
      <c r="H258" s="4">
        <v>2194</v>
      </c>
    </row>
    <row r="259" spans="1:8">
      <c r="A259" s="2">
        <v>6</v>
      </c>
      <c r="B259" s="3">
        <v>45947</v>
      </c>
      <c r="C259" s="4">
        <v>2520062</v>
      </c>
      <c r="D259" s="4"/>
      <c r="E259" s="2">
        <v>1</v>
      </c>
      <c r="F259" s="2">
        <v>1</v>
      </c>
      <c r="G259" s="2">
        <f t="shared" si="22"/>
        <v>1</v>
      </c>
      <c r="H259" s="4">
        <v>2182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15597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2520161</v>
      </c>
      <c r="D269" s="4"/>
      <c r="E269" s="2">
        <v>1</v>
      </c>
      <c r="F269" s="2">
        <v>1</v>
      </c>
      <c r="G269" s="2">
        <f t="shared" ref="G269:G278" si="23">E269*F269</f>
        <v>1</v>
      </c>
      <c r="H269" s="4">
        <v>3851</v>
      </c>
    </row>
    <row r="270" spans="1:8">
      <c r="A270" s="2">
        <v>2</v>
      </c>
      <c r="B270" s="3">
        <v>45948</v>
      </c>
      <c r="C270" s="4">
        <v>2519646</v>
      </c>
      <c r="D270" s="4"/>
      <c r="E270" s="2">
        <v>1</v>
      </c>
      <c r="F270" s="2">
        <v>0.6</v>
      </c>
      <c r="G270" s="2">
        <f t="shared" si="23"/>
        <v>0.6</v>
      </c>
      <c r="H270" s="4">
        <v>4937</v>
      </c>
    </row>
    <row r="271" spans="1:8">
      <c r="A271" s="2">
        <v>3</v>
      </c>
      <c r="B271" s="3">
        <v>45948</v>
      </c>
      <c r="C271" s="4">
        <v>2519823</v>
      </c>
      <c r="D271" s="4"/>
      <c r="E271" s="2">
        <v>1</v>
      </c>
      <c r="F271" s="2">
        <v>0.6</v>
      </c>
      <c r="G271" s="2">
        <f t="shared" si="23"/>
        <v>0.6</v>
      </c>
      <c r="H271" s="4">
        <v>4240</v>
      </c>
    </row>
    <row r="272" spans="1:8">
      <c r="A272" s="2">
        <v>4</v>
      </c>
      <c r="B272" s="3">
        <f t="shared" ref="B272:B278" si="24">B271</f>
        <v>45948</v>
      </c>
      <c r="C272" s="4">
        <v>2520068</v>
      </c>
      <c r="D272" s="4"/>
      <c r="E272" s="2">
        <v>1</v>
      </c>
      <c r="F272" s="2">
        <v>2</v>
      </c>
      <c r="G272" s="2">
        <f t="shared" si="23"/>
        <v>2</v>
      </c>
      <c r="H272" s="4">
        <v>1452</v>
      </c>
    </row>
    <row r="273" spans="1:8">
      <c r="A273" s="2">
        <v>5</v>
      </c>
      <c r="B273" s="3">
        <f t="shared" si="24"/>
        <v>45948</v>
      </c>
      <c r="C273" s="4">
        <v>2520523</v>
      </c>
      <c r="D273" s="4"/>
      <c r="E273" s="2">
        <v>1</v>
      </c>
      <c r="F273" s="2">
        <v>1</v>
      </c>
      <c r="G273" s="2">
        <f t="shared" si="23"/>
        <v>1</v>
      </c>
      <c r="H273" s="4">
        <v>2318</v>
      </c>
    </row>
    <row r="274" spans="1:8">
      <c r="A274" s="2">
        <v>6</v>
      </c>
      <c r="B274" s="3">
        <f t="shared" si="24"/>
        <v>45948</v>
      </c>
      <c r="C274" s="4"/>
      <c r="D274" s="4"/>
      <c r="E274" s="2">
        <v>1</v>
      </c>
      <c r="F274" s="2">
        <v>1</v>
      </c>
      <c r="G274" s="2">
        <f t="shared" si="23"/>
        <v>1</v>
      </c>
      <c r="H274" s="4"/>
    </row>
    <row r="275" spans="1:8">
      <c r="A275" s="2">
        <v>7</v>
      </c>
      <c r="B275" s="3">
        <f t="shared" si="24"/>
        <v>45948</v>
      </c>
      <c r="C275" s="4"/>
      <c r="D275" s="4"/>
      <c r="E275" s="2">
        <v>1</v>
      </c>
      <c r="F275" s="2">
        <v>1</v>
      </c>
      <c r="G275" s="2">
        <f t="shared" si="23"/>
        <v>1</v>
      </c>
      <c r="H275" s="4"/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14579.2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8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8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8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8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2512558</v>
      </c>
      <c r="D302" s="4"/>
      <c r="E302" s="2">
        <v>1</v>
      </c>
      <c r="F302" s="2">
        <v>0.6</v>
      </c>
      <c r="G302" s="2">
        <f t="shared" ref="G302:G311" si="27">E302*F302</f>
        <v>0.6</v>
      </c>
      <c r="H302" s="4">
        <v>4029</v>
      </c>
    </row>
    <row r="303" spans="1:8">
      <c r="A303" s="2">
        <v>2</v>
      </c>
      <c r="B303" s="3">
        <v>45950</v>
      </c>
      <c r="C303" s="4">
        <v>2512182</v>
      </c>
      <c r="D303" s="4"/>
      <c r="E303" s="2">
        <v>1</v>
      </c>
      <c r="F303" s="2">
        <v>0.6</v>
      </c>
      <c r="G303" s="2">
        <f t="shared" si="27"/>
        <v>0.6</v>
      </c>
      <c r="H303" s="4">
        <v>4112</v>
      </c>
    </row>
    <row r="304" spans="1:8">
      <c r="A304" s="2">
        <v>3</v>
      </c>
      <c r="B304" s="3">
        <v>45950</v>
      </c>
      <c r="C304" s="4">
        <v>2512006</v>
      </c>
      <c r="D304" s="4"/>
      <c r="E304" s="2">
        <v>1</v>
      </c>
      <c r="F304" s="2">
        <v>0.6</v>
      </c>
      <c r="G304" s="2">
        <f t="shared" si="27"/>
        <v>0.6</v>
      </c>
      <c r="H304" s="4">
        <v>4220</v>
      </c>
    </row>
    <row r="305" spans="1:8">
      <c r="A305" s="2">
        <v>4</v>
      </c>
      <c r="B305" s="3">
        <f t="shared" ref="B305:B311" si="28">B304</f>
        <v>45950</v>
      </c>
      <c r="C305" s="4">
        <v>2517878</v>
      </c>
      <c r="D305" s="4"/>
      <c r="E305" s="2">
        <v>1</v>
      </c>
      <c r="F305" s="2">
        <v>0.6</v>
      </c>
      <c r="G305" s="2">
        <f t="shared" si="27"/>
        <v>0.6</v>
      </c>
      <c r="H305" s="4">
        <v>3919</v>
      </c>
    </row>
    <row r="306" spans="1:8">
      <c r="A306" s="2">
        <v>5</v>
      </c>
      <c r="B306" s="3">
        <f t="shared" si="28"/>
        <v>45950</v>
      </c>
      <c r="C306" s="4">
        <v>2512734</v>
      </c>
      <c r="D306" s="4"/>
      <c r="E306" s="2">
        <v>1</v>
      </c>
      <c r="F306" s="2">
        <v>0.6</v>
      </c>
      <c r="G306" s="2">
        <f t="shared" si="27"/>
        <v>0.6</v>
      </c>
      <c r="H306" s="4">
        <v>4624</v>
      </c>
    </row>
    <row r="307" spans="1:8">
      <c r="A307" s="2">
        <v>6</v>
      </c>
      <c r="B307" s="3">
        <f t="shared" si="28"/>
        <v>45950</v>
      </c>
      <c r="C307" s="4">
        <v>2512603</v>
      </c>
      <c r="D307" s="4"/>
      <c r="E307" s="2">
        <v>1</v>
      </c>
      <c r="F307" s="2">
        <v>0.6</v>
      </c>
      <c r="G307" s="2">
        <f t="shared" si="27"/>
        <v>0.6</v>
      </c>
      <c r="H307" s="4">
        <v>4677</v>
      </c>
    </row>
    <row r="308" spans="1:8">
      <c r="A308" s="2">
        <v>7</v>
      </c>
      <c r="B308" s="3">
        <f t="shared" si="28"/>
        <v>45950</v>
      </c>
      <c r="C308" s="4"/>
      <c r="D308" s="4"/>
      <c r="E308" s="2">
        <v>1</v>
      </c>
      <c r="F308" s="2">
        <v>1</v>
      </c>
      <c r="G308" s="2">
        <f t="shared" si="27"/>
        <v>1</v>
      </c>
      <c r="H308" s="4"/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15348.6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2520150</v>
      </c>
      <c r="D318" s="4"/>
      <c r="E318" s="2">
        <v>1</v>
      </c>
      <c r="F318" s="2">
        <v>0.6</v>
      </c>
      <c r="G318" s="2">
        <f t="shared" ref="G318:G327" si="29">E318*F318</f>
        <v>0.6</v>
      </c>
      <c r="H318" s="4">
        <v>3073</v>
      </c>
    </row>
    <row r="319" spans="1:8">
      <c r="A319" s="2">
        <v>2</v>
      </c>
      <c r="B319" s="3">
        <v>45951</v>
      </c>
      <c r="C319" s="4">
        <v>2520050</v>
      </c>
      <c r="D319" s="4"/>
      <c r="E319" s="2">
        <v>1</v>
      </c>
      <c r="F319" s="2">
        <v>0.6</v>
      </c>
      <c r="G319" s="2">
        <f t="shared" si="29"/>
        <v>0.6</v>
      </c>
      <c r="H319" s="4">
        <v>3379</v>
      </c>
    </row>
    <row r="320" spans="1:8">
      <c r="A320" s="2">
        <v>3</v>
      </c>
      <c r="B320" s="3">
        <v>45951</v>
      </c>
      <c r="C320" s="4">
        <v>2520049</v>
      </c>
      <c r="D320" s="4"/>
      <c r="E320" s="2">
        <v>1</v>
      </c>
      <c r="F320" s="2">
        <v>0.6</v>
      </c>
      <c r="G320" s="2">
        <f t="shared" si="29"/>
        <v>0.6</v>
      </c>
      <c r="H320" s="4">
        <v>2112</v>
      </c>
    </row>
    <row r="321" spans="1:8">
      <c r="A321" s="2">
        <v>4</v>
      </c>
      <c r="B321" s="3">
        <f t="shared" ref="B321:B327" si="30">B320</f>
        <v>45951</v>
      </c>
      <c r="C321" s="4">
        <v>2520040</v>
      </c>
      <c r="D321" s="4"/>
      <c r="E321" s="2">
        <v>1</v>
      </c>
      <c r="F321" s="2">
        <v>0.6</v>
      </c>
      <c r="G321" s="2">
        <f t="shared" si="29"/>
        <v>0.6</v>
      </c>
      <c r="H321" s="4">
        <v>3348</v>
      </c>
    </row>
    <row r="322" spans="1:8">
      <c r="A322" s="2">
        <v>5</v>
      </c>
      <c r="B322" s="3">
        <f t="shared" si="30"/>
        <v>45951</v>
      </c>
      <c r="C322" s="4">
        <v>2520102</v>
      </c>
      <c r="D322" s="4"/>
      <c r="E322" s="2">
        <v>1</v>
      </c>
      <c r="F322" s="2">
        <v>2</v>
      </c>
      <c r="G322" s="2">
        <f t="shared" si="29"/>
        <v>2</v>
      </c>
      <c r="H322" s="4">
        <v>1151</v>
      </c>
    </row>
    <row r="323" spans="1:8">
      <c r="A323" s="2">
        <v>6</v>
      </c>
      <c r="B323" s="3">
        <f t="shared" si="30"/>
        <v>45951</v>
      </c>
      <c r="C323" s="4">
        <v>2516793</v>
      </c>
      <c r="D323" s="4"/>
      <c r="E323" s="2">
        <v>1</v>
      </c>
      <c r="F323" s="2">
        <v>2</v>
      </c>
      <c r="G323" s="2">
        <f t="shared" si="29"/>
        <v>2</v>
      </c>
      <c r="H323" s="4">
        <v>585</v>
      </c>
    </row>
    <row r="324" spans="1:8">
      <c r="A324" s="2">
        <v>7</v>
      </c>
      <c r="B324" s="3">
        <f t="shared" si="30"/>
        <v>45951</v>
      </c>
      <c r="C324" s="4">
        <v>2520605</v>
      </c>
      <c r="D324" s="4"/>
      <c r="E324" s="2">
        <v>1</v>
      </c>
      <c r="F324" s="2">
        <v>1</v>
      </c>
      <c r="G324" s="2">
        <f t="shared" si="29"/>
        <v>1</v>
      </c>
      <c r="H324" s="4">
        <v>3103</v>
      </c>
    </row>
    <row r="325" spans="1:8">
      <c r="A325" s="2">
        <v>8</v>
      </c>
      <c r="B325" s="3">
        <f t="shared" si="30"/>
        <v>45951</v>
      </c>
      <c r="C325" s="4">
        <v>2520715</v>
      </c>
      <c r="D325" s="4"/>
      <c r="E325" s="2">
        <v>1</v>
      </c>
      <c r="F325" s="2">
        <v>1</v>
      </c>
      <c r="G325" s="2">
        <f t="shared" si="29"/>
        <v>1</v>
      </c>
      <c r="H325" s="4">
        <v>1224</v>
      </c>
    </row>
    <row r="326" spans="1:8">
      <c r="A326" s="2">
        <v>9</v>
      </c>
      <c r="B326" s="3">
        <f t="shared" si="30"/>
        <v>45951</v>
      </c>
      <c r="C326" s="4">
        <v>2520741</v>
      </c>
      <c r="D326" s="4"/>
      <c r="E326" s="2">
        <v>1</v>
      </c>
      <c r="F326" s="2">
        <v>2</v>
      </c>
      <c r="G326" s="2">
        <f t="shared" si="29"/>
        <v>2</v>
      </c>
      <c r="H326" s="4">
        <v>408</v>
      </c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15762.2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2520739</v>
      </c>
      <c r="D334" s="4"/>
      <c r="E334" s="2">
        <v>1</v>
      </c>
      <c r="F334" s="2">
        <v>1</v>
      </c>
      <c r="G334" s="2">
        <f t="shared" ref="G334:G343" si="31">E334*F334</f>
        <v>1</v>
      </c>
      <c r="H334" s="4">
        <v>2040</v>
      </c>
    </row>
    <row r="335" spans="1:8">
      <c r="A335" s="2">
        <v>2</v>
      </c>
      <c r="B335" s="3">
        <v>45952</v>
      </c>
      <c r="C335" s="4">
        <v>2520059</v>
      </c>
      <c r="D335" s="4"/>
      <c r="E335" s="2">
        <v>1</v>
      </c>
      <c r="F335" s="2">
        <v>2</v>
      </c>
      <c r="G335" s="2">
        <f t="shared" si="31"/>
        <v>2</v>
      </c>
      <c r="H335" s="4">
        <v>1197</v>
      </c>
    </row>
    <row r="336" spans="1:8">
      <c r="A336" s="2">
        <v>3</v>
      </c>
      <c r="B336" s="3">
        <v>45952</v>
      </c>
      <c r="C336" s="4">
        <v>2520089</v>
      </c>
      <c r="D336" s="4"/>
      <c r="E336" s="2">
        <v>1</v>
      </c>
      <c r="F336" s="2">
        <v>0.6</v>
      </c>
      <c r="G336" s="2">
        <f t="shared" si="31"/>
        <v>0.6</v>
      </c>
      <c r="H336" s="4">
        <v>2864</v>
      </c>
    </row>
    <row r="337" spans="1:8">
      <c r="A337" s="2">
        <v>4</v>
      </c>
      <c r="B337" s="3">
        <f t="shared" ref="B337:B343" si="32">B336</f>
        <v>45952</v>
      </c>
      <c r="C337" s="4">
        <v>2520442</v>
      </c>
      <c r="D337" s="4"/>
      <c r="E337" s="2">
        <v>1</v>
      </c>
      <c r="F337" s="2">
        <v>0.6</v>
      </c>
      <c r="G337" s="2">
        <f t="shared" si="31"/>
        <v>0.6</v>
      </c>
      <c r="H337" s="4">
        <v>2986</v>
      </c>
    </row>
    <row r="338" spans="1:8">
      <c r="A338" s="2">
        <v>5</v>
      </c>
      <c r="B338" s="3">
        <f t="shared" si="32"/>
        <v>45952</v>
      </c>
      <c r="C338" s="4">
        <v>2520255</v>
      </c>
      <c r="D338" s="4"/>
      <c r="E338" s="2">
        <v>1</v>
      </c>
      <c r="F338" s="2">
        <v>0.6</v>
      </c>
      <c r="G338" s="2">
        <f t="shared" si="31"/>
        <v>0.6</v>
      </c>
      <c r="H338" s="4">
        <v>4645</v>
      </c>
    </row>
    <row r="339" spans="1:8">
      <c r="A339" s="2">
        <v>6</v>
      </c>
      <c r="B339" s="3">
        <f t="shared" si="32"/>
        <v>45952</v>
      </c>
      <c r="C339" s="4">
        <v>2520662</v>
      </c>
      <c r="D339" s="4"/>
      <c r="E339" s="2">
        <v>1</v>
      </c>
      <c r="F339" s="2">
        <v>2</v>
      </c>
      <c r="G339" s="2">
        <f t="shared" si="31"/>
        <v>2</v>
      </c>
      <c r="H339" s="4">
        <v>3961</v>
      </c>
    </row>
    <row r="340" spans="1:8">
      <c r="A340" s="2">
        <v>7</v>
      </c>
      <c r="B340" s="3">
        <f t="shared" si="32"/>
        <v>45952</v>
      </c>
      <c r="C340" s="4"/>
      <c r="D340" s="4"/>
      <c r="E340" s="2">
        <v>1</v>
      </c>
      <c r="F340" s="2">
        <v>1</v>
      </c>
      <c r="G340" s="2">
        <f t="shared" si="31"/>
        <v>1</v>
      </c>
      <c r="H340" s="4"/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18653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2520270</v>
      </c>
      <c r="D350" s="4"/>
      <c r="E350" s="2">
        <v>1</v>
      </c>
      <c r="F350" s="2">
        <v>0.6</v>
      </c>
      <c r="G350" s="2">
        <f t="shared" ref="G350:G359" si="33">E350*F350</f>
        <v>0.6</v>
      </c>
      <c r="H350" s="4">
        <v>4291</v>
      </c>
    </row>
    <row r="351" spans="1:8">
      <c r="A351" s="2">
        <v>2</v>
      </c>
      <c r="B351" s="3">
        <v>45953</v>
      </c>
      <c r="C351" s="4">
        <v>2520269</v>
      </c>
      <c r="D351" s="4"/>
      <c r="E351" s="2">
        <v>1</v>
      </c>
      <c r="F351" s="2">
        <v>0.6</v>
      </c>
      <c r="G351" s="2">
        <f t="shared" si="33"/>
        <v>0.6</v>
      </c>
      <c r="H351" s="4">
        <v>4146</v>
      </c>
    </row>
    <row r="352" spans="1:8">
      <c r="A352" s="2">
        <v>3</v>
      </c>
      <c r="B352" s="3">
        <v>45953</v>
      </c>
      <c r="C352" s="4">
        <v>2519829</v>
      </c>
      <c r="D352" s="4"/>
      <c r="E352" s="2">
        <v>1</v>
      </c>
      <c r="F352" s="2">
        <v>0.6</v>
      </c>
      <c r="G352" s="2">
        <f t="shared" si="33"/>
        <v>0.6</v>
      </c>
      <c r="H352" s="4">
        <v>3380</v>
      </c>
    </row>
    <row r="353" spans="1:8">
      <c r="A353" s="2">
        <v>4</v>
      </c>
      <c r="B353" s="3">
        <f t="shared" ref="B353:B359" si="34">B352</f>
        <v>45953</v>
      </c>
      <c r="C353" s="4">
        <v>2520423</v>
      </c>
      <c r="D353" s="4"/>
      <c r="E353" s="2">
        <v>1</v>
      </c>
      <c r="F353" s="2">
        <v>1</v>
      </c>
      <c r="G353" s="2">
        <f t="shared" si="33"/>
        <v>1</v>
      </c>
      <c r="H353" s="4">
        <v>4250</v>
      </c>
    </row>
    <row r="354" spans="1:8">
      <c r="A354" s="2">
        <v>5</v>
      </c>
      <c r="B354" s="3">
        <f t="shared" si="34"/>
        <v>45953</v>
      </c>
      <c r="C354" s="4">
        <v>2520509</v>
      </c>
      <c r="D354" s="4"/>
      <c r="E354" s="2">
        <v>1</v>
      </c>
      <c r="F354" s="2">
        <v>1</v>
      </c>
      <c r="G354" s="2">
        <f t="shared" si="33"/>
        <v>1</v>
      </c>
      <c r="H354" s="4">
        <v>1836</v>
      </c>
    </row>
    <row r="355" spans="1:8">
      <c r="A355" s="2">
        <v>6</v>
      </c>
      <c r="B355" s="3">
        <f t="shared" si="34"/>
        <v>45953</v>
      </c>
      <c r="C355" s="4"/>
      <c r="D355" s="4"/>
      <c r="E355" s="2">
        <v>1</v>
      </c>
      <c r="F355" s="2">
        <v>1</v>
      </c>
      <c r="G355" s="2">
        <f t="shared" si="33"/>
        <v>1</v>
      </c>
      <c r="H355" s="4"/>
    </row>
    <row r="356" spans="1:8">
      <c r="A356" s="2">
        <v>7</v>
      </c>
      <c r="B356" s="3">
        <f t="shared" si="34"/>
        <v>45953</v>
      </c>
      <c r="C356" s="4"/>
      <c r="D356" s="4"/>
      <c r="E356" s="2">
        <v>1</v>
      </c>
      <c r="F356" s="2">
        <v>1</v>
      </c>
      <c r="G356" s="2">
        <f t="shared" si="33"/>
        <v>1</v>
      </c>
      <c r="H356" s="4"/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13176.2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2520257</v>
      </c>
      <c r="D367" s="4"/>
      <c r="E367" s="2">
        <v>1</v>
      </c>
      <c r="F367" s="2">
        <v>0.6</v>
      </c>
      <c r="G367" s="2">
        <f t="shared" ref="G367:G376" si="35">E367*F367</f>
        <v>0.6</v>
      </c>
      <c r="H367" s="4">
        <v>4057</v>
      </c>
    </row>
    <row r="368" spans="1:8">
      <c r="A368" s="2">
        <v>2</v>
      </c>
      <c r="B368" s="3">
        <v>45954</v>
      </c>
      <c r="C368" s="4">
        <v>2520780</v>
      </c>
      <c r="D368" s="4"/>
      <c r="E368" s="2">
        <v>1</v>
      </c>
      <c r="F368" s="2">
        <v>1</v>
      </c>
      <c r="G368" s="2">
        <f t="shared" si="35"/>
        <v>1</v>
      </c>
      <c r="H368" s="4">
        <v>3312</v>
      </c>
    </row>
    <row r="369" spans="1:8">
      <c r="A369" s="2">
        <v>3</v>
      </c>
      <c r="B369" s="3">
        <v>45954</v>
      </c>
      <c r="C369" s="4">
        <v>2520813</v>
      </c>
      <c r="D369" s="4"/>
      <c r="E369" s="2">
        <v>1</v>
      </c>
      <c r="F369" s="2">
        <v>1</v>
      </c>
      <c r="G369" s="2">
        <f t="shared" si="35"/>
        <v>1</v>
      </c>
      <c r="H369" s="4">
        <v>3351</v>
      </c>
    </row>
    <row r="370" spans="1:8">
      <c r="A370" s="2">
        <v>4</v>
      </c>
      <c r="B370" s="3">
        <f t="shared" ref="B370:B376" si="36">B369</f>
        <v>45954</v>
      </c>
      <c r="C370" s="4">
        <v>2519454</v>
      </c>
      <c r="D370" s="4"/>
      <c r="E370" s="2">
        <v>1</v>
      </c>
      <c r="F370" s="2">
        <v>1</v>
      </c>
      <c r="G370" s="2">
        <f t="shared" si="35"/>
        <v>1</v>
      </c>
      <c r="H370" s="4">
        <v>1996</v>
      </c>
    </row>
    <row r="371" spans="1:8">
      <c r="A371" s="2">
        <v>5</v>
      </c>
      <c r="B371" s="3">
        <f t="shared" si="36"/>
        <v>45954</v>
      </c>
      <c r="C371" s="4">
        <v>2519968</v>
      </c>
      <c r="D371" s="4"/>
      <c r="E371" s="2">
        <v>1</v>
      </c>
      <c r="F371" s="2">
        <v>2</v>
      </c>
      <c r="G371" s="2">
        <f t="shared" si="35"/>
        <v>2</v>
      </c>
      <c r="H371" s="4">
        <v>1669</v>
      </c>
    </row>
    <row r="372" spans="1:8">
      <c r="A372" s="2">
        <v>6</v>
      </c>
      <c r="B372" s="3">
        <f t="shared" si="36"/>
        <v>45954</v>
      </c>
      <c r="C372" s="4">
        <v>2520676</v>
      </c>
      <c r="D372" s="4"/>
      <c r="E372" s="2">
        <v>1</v>
      </c>
      <c r="F372" s="2">
        <v>1</v>
      </c>
      <c r="G372" s="2">
        <f t="shared" si="35"/>
        <v>1</v>
      </c>
      <c r="H372" s="4">
        <v>408</v>
      </c>
    </row>
    <row r="373" spans="1:8">
      <c r="A373" s="2">
        <v>7</v>
      </c>
      <c r="B373" s="3">
        <f t="shared" si="36"/>
        <v>45954</v>
      </c>
      <c r="C373" s="4">
        <v>2519981</v>
      </c>
      <c r="D373" s="4"/>
      <c r="E373" s="2">
        <v>1</v>
      </c>
      <c r="F373" s="2">
        <v>2</v>
      </c>
      <c r="G373" s="2">
        <f t="shared" si="35"/>
        <v>2</v>
      </c>
      <c r="H373" s="4">
        <v>300</v>
      </c>
    </row>
    <row r="374" spans="1:8">
      <c r="A374" s="2">
        <v>8</v>
      </c>
      <c r="B374" s="3">
        <f t="shared" si="36"/>
        <v>45954</v>
      </c>
      <c r="C374" s="4">
        <v>2520955</v>
      </c>
      <c r="D374" s="4"/>
      <c r="E374" s="2">
        <v>1</v>
      </c>
      <c r="F374" s="2">
        <v>1</v>
      </c>
      <c r="G374" s="2">
        <f t="shared" si="35"/>
        <v>1</v>
      </c>
      <c r="H374" s="4">
        <v>541</v>
      </c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15980.2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2520846</v>
      </c>
      <c r="D383" s="4"/>
      <c r="E383" s="2">
        <v>1</v>
      </c>
      <c r="F383" s="2">
        <v>2</v>
      </c>
      <c r="G383" s="2">
        <f t="shared" ref="G383:G392" si="37">E383*F383</f>
        <v>2</v>
      </c>
      <c r="H383" s="4">
        <v>1530</v>
      </c>
    </row>
    <row r="384" spans="1:8">
      <c r="A384" s="2">
        <v>2</v>
      </c>
      <c r="B384" s="3">
        <v>45955</v>
      </c>
      <c r="C384" s="4">
        <v>2520587</v>
      </c>
      <c r="D384" s="4"/>
      <c r="E384" s="2">
        <v>1</v>
      </c>
      <c r="F384" s="2">
        <v>1</v>
      </c>
      <c r="G384" s="2">
        <f t="shared" si="37"/>
        <v>1</v>
      </c>
      <c r="H384" s="4">
        <v>2827</v>
      </c>
    </row>
    <row r="385" spans="1:8">
      <c r="A385" s="2">
        <v>3</v>
      </c>
      <c r="B385" s="3">
        <v>45955</v>
      </c>
      <c r="C385" s="4">
        <v>2520590</v>
      </c>
      <c r="D385" s="4"/>
      <c r="E385" s="2">
        <v>1</v>
      </c>
      <c r="F385" s="2">
        <v>1</v>
      </c>
      <c r="G385" s="2">
        <f t="shared" si="37"/>
        <v>1</v>
      </c>
      <c r="H385" s="4">
        <v>3061</v>
      </c>
    </row>
    <row r="386" spans="1:8">
      <c r="A386" s="2">
        <v>4</v>
      </c>
      <c r="B386" s="3">
        <f t="shared" ref="B386:B392" si="38">B385</f>
        <v>45955</v>
      </c>
      <c r="C386" s="4">
        <v>2520591</v>
      </c>
      <c r="D386" s="4"/>
      <c r="E386" s="2">
        <v>1</v>
      </c>
      <c r="F386" s="2">
        <v>1</v>
      </c>
      <c r="G386" s="2">
        <f t="shared" si="37"/>
        <v>1</v>
      </c>
      <c r="H386" s="4">
        <v>2005</v>
      </c>
    </row>
    <row r="387" spans="1:8">
      <c r="A387" s="2">
        <v>5</v>
      </c>
      <c r="B387" s="3">
        <f t="shared" si="38"/>
        <v>45955</v>
      </c>
      <c r="C387" s="4">
        <v>2520814</v>
      </c>
      <c r="D387" s="4"/>
      <c r="E387" s="2">
        <v>1</v>
      </c>
      <c r="F387" s="2">
        <v>1</v>
      </c>
      <c r="G387" s="2">
        <f t="shared" si="37"/>
        <v>1</v>
      </c>
      <c r="H387" s="4">
        <v>3160</v>
      </c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14113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>
        <v>2520317</v>
      </c>
      <c r="D400" s="4"/>
      <c r="E400" s="2">
        <v>1</v>
      </c>
      <c r="F400" s="2">
        <v>1</v>
      </c>
      <c r="G400" s="2">
        <f t="shared" ref="G400:G409" si="39">E400*F400</f>
        <v>1</v>
      </c>
      <c r="H400" s="4">
        <v>2202</v>
      </c>
    </row>
    <row r="401" spans="1:8">
      <c r="A401" s="2">
        <v>2</v>
      </c>
      <c r="B401" s="3">
        <v>45956</v>
      </c>
      <c r="C401" s="4">
        <v>2520578</v>
      </c>
      <c r="D401" s="4"/>
      <c r="E401" s="2">
        <v>1</v>
      </c>
      <c r="F401" s="2">
        <v>0.6</v>
      </c>
      <c r="G401" s="2">
        <f t="shared" si="39"/>
        <v>0.6</v>
      </c>
      <c r="H401" s="4">
        <v>4071</v>
      </c>
    </row>
    <row r="402" spans="1:8">
      <c r="A402" s="2">
        <v>3</v>
      </c>
      <c r="B402" s="3">
        <v>45956</v>
      </c>
      <c r="C402" s="4">
        <v>2520047</v>
      </c>
      <c r="D402" s="4"/>
      <c r="E402" s="2">
        <v>1</v>
      </c>
      <c r="F402" s="2">
        <v>0.6</v>
      </c>
      <c r="G402" s="2">
        <f t="shared" si="39"/>
        <v>0.6</v>
      </c>
      <c r="H402" s="4">
        <v>4893</v>
      </c>
    </row>
    <row r="403" spans="1:8">
      <c r="A403" s="2">
        <v>4</v>
      </c>
      <c r="B403" s="3">
        <f t="shared" ref="B403:B409" si="40">B402</f>
        <v>45956</v>
      </c>
      <c r="C403" s="4">
        <v>2520296</v>
      </c>
      <c r="D403" s="4"/>
      <c r="E403" s="2">
        <v>1</v>
      </c>
      <c r="F403" s="2">
        <v>0.6</v>
      </c>
      <c r="G403" s="2">
        <f t="shared" si="39"/>
        <v>0.6</v>
      </c>
      <c r="H403" s="4">
        <v>2935</v>
      </c>
    </row>
    <row r="404" spans="1:8">
      <c r="A404" s="2">
        <v>5</v>
      </c>
      <c r="B404" s="3">
        <f t="shared" si="40"/>
        <v>45956</v>
      </c>
      <c r="C404" s="4">
        <v>2520848</v>
      </c>
      <c r="D404" s="4"/>
      <c r="E404" s="2">
        <v>1</v>
      </c>
      <c r="F404" s="2">
        <v>2</v>
      </c>
      <c r="G404" s="2">
        <f t="shared" si="39"/>
        <v>2</v>
      </c>
      <c r="H404" s="4">
        <v>1428</v>
      </c>
    </row>
    <row r="405" spans="1:8">
      <c r="A405" s="2">
        <v>6</v>
      </c>
      <c r="B405" s="3">
        <f t="shared" si="40"/>
        <v>45956</v>
      </c>
      <c r="C405" s="4">
        <v>2521096</v>
      </c>
      <c r="D405" s="4"/>
      <c r="E405" s="2">
        <v>1</v>
      </c>
      <c r="F405" s="2">
        <v>1</v>
      </c>
      <c r="G405" s="2">
        <f t="shared" si="39"/>
        <v>1</v>
      </c>
      <c r="H405" s="4">
        <v>4179</v>
      </c>
    </row>
    <row r="406" spans="1:8">
      <c r="A406" s="2">
        <v>7</v>
      </c>
      <c r="B406" s="3">
        <f t="shared" si="40"/>
        <v>45956</v>
      </c>
      <c r="C406" s="4">
        <v>2520514</v>
      </c>
      <c r="D406" s="4"/>
      <c r="E406" s="2">
        <v>1</v>
      </c>
      <c r="F406" s="2">
        <v>1</v>
      </c>
      <c r="G406" s="2">
        <f t="shared" si="39"/>
        <v>1</v>
      </c>
      <c r="H406" s="4">
        <v>3301</v>
      </c>
    </row>
    <row r="407" spans="1:8">
      <c r="A407" s="2">
        <v>8</v>
      </c>
      <c r="B407" s="3">
        <f t="shared" si="40"/>
        <v>45956</v>
      </c>
      <c r="C407" s="4">
        <v>2520774</v>
      </c>
      <c r="D407" s="4"/>
      <c r="E407" s="2">
        <v>1</v>
      </c>
      <c r="F407" s="2">
        <v>1</v>
      </c>
      <c r="G407" s="2">
        <f t="shared" si="39"/>
        <v>1</v>
      </c>
      <c r="H407" s="4">
        <v>952</v>
      </c>
    </row>
    <row r="408" spans="1:8">
      <c r="A408" s="2">
        <v>9</v>
      </c>
      <c r="B408" s="3">
        <f t="shared" si="40"/>
        <v>45956</v>
      </c>
      <c r="C408" s="4">
        <v>2520973</v>
      </c>
      <c r="D408" s="4"/>
      <c r="E408" s="2">
        <v>1</v>
      </c>
      <c r="F408" s="2">
        <v>1</v>
      </c>
      <c r="G408" s="2">
        <f t="shared" si="39"/>
        <v>1</v>
      </c>
      <c r="H408" s="4">
        <v>408</v>
      </c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>
        <v>21037.4</v>
      </c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2520933</v>
      </c>
      <c r="D417" s="4"/>
      <c r="E417" s="2">
        <v>1</v>
      </c>
      <c r="F417" s="2">
        <v>1</v>
      </c>
      <c r="G417" s="2">
        <f t="shared" ref="G417:G426" si="41">E417*F417</f>
        <v>1</v>
      </c>
      <c r="H417" s="4">
        <v>1588</v>
      </c>
    </row>
    <row r="418" spans="1:8">
      <c r="A418" s="2">
        <v>2</v>
      </c>
      <c r="B418" s="3">
        <v>45957</v>
      </c>
      <c r="C418" s="4">
        <v>2520123</v>
      </c>
      <c r="D418" s="4"/>
      <c r="E418" s="2">
        <v>1</v>
      </c>
      <c r="F418" s="2">
        <v>1</v>
      </c>
      <c r="G418" s="2">
        <f t="shared" si="41"/>
        <v>1</v>
      </c>
      <c r="H418" s="4">
        <v>2044</v>
      </c>
    </row>
    <row r="419" spans="1:8">
      <c r="A419" s="2">
        <v>3</v>
      </c>
      <c r="B419" s="3">
        <v>45957</v>
      </c>
      <c r="C419" s="4">
        <v>2520673</v>
      </c>
      <c r="D419" s="4"/>
      <c r="E419" s="2">
        <v>1</v>
      </c>
      <c r="F419" s="2">
        <v>1</v>
      </c>
      <c r="G419" s="2">
        <f t="shared" si="41"/>
        <v>1</v>
      </c>
      <c r="H419" s="4">
        <v>1547</v>
      </c>
    </row>
    <row r="420" spans="1:8">
      <c r="A420" s="2">
        <v>4</v>
      </c>
      <c r="B420" s="3">
        <f t="shared" ref="B420:B426" si="42">B419</f>
        <v>45957</v>
      </c>
      <c r="C420" s="4">
        <v>2521207</v>
      </c>
      <c r="D420" s="4"/>
      <c r="E420" s="2">
        <v>1</v>
      </c>
      <c r="F420" s="2">
        <v>1</v>
      </c>
      <c r="G420" s="2">
        <f t="shared" si="41"/>
        <v>1</v>
      </c>
      <c r="H420" s="4">
        <v>2745</v>
      </c>
    </row>
    <row r="421" spans="1:8">
      <c r="A421" s="2">
        <v>5</v>
      </c>
      <c r="B421" s="3">
        <f t="shared" si="42"/>
        <v>45957</v>
      </c>
      <c r="C421" s="4">
        <v>2521089</v>
      </c>
      <c r="D421" s="4"/>
      <c r="E421" s="2">
        <v>1</v>
      </c>
      <c r="F421" s="2">
        <v>2</v>
      </c>
      <c r="G421" s="2">
        <f t="shared" si="41"/>
        <v>2</v>
      </c>
      <c r="H421" s="4">
        <v>2219</v>
      </c>
    </row>
    <row r="422" spans="1:8">
      <c r="A422" s="2">
        <v>6</v>
      </c>
      <c r="B422" s="3">
        <f t="shared" si="42"/>
        <v>45957</v>
      </c>
      <c r="C422" s="4">
        <v>2520856</v>
      </c>
      <c r="D422" s="4"/>
      <c r="E422" s="2">
        <v>1</v>
      </c>
      <c r="F422" s="2">
        <v>1</v>
      </c>
      <c r="G422" s="2">
        <f t="shared" si="41"/>
        <v>1</v>
      </c>
      <c r="H422" s="4">
        <v>2674</v>
      </c>
    </row>
    <row r="423" spans="1:8">
      <c r="A423" s="2">
        <v>7</v>
      </c>
      <c r="B423" s="3">
        <f t="shared" si="42"/>
        <v>45957</v>
      </c>
      <c r="C423" s="4"/>
      <c r="D423" s="4"/>
      <c r="E423" s="2">
        <v>1</v>
      </c>
      <c r="F423" s="2">
        <v>1</v>
      </c>
      <c r="G423" s="2">
        <f t="shared" si="41"/>
        <v>1</v>
      </c>
      <c r="H423" s="4"/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15036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2521028</v>
      </c>
      <c r="D434" s="4"/>
      <c r="E434" s="2">
        <v>1</v>
      </c>
      <c r="F434" s="2">
        <v>2</v>
      </c>
      <c r="G434" s="2">
        <f t="shared" ref="G434:G443" si="43">E434*F434</f>
        <v>2</v>
      </c>
      <c r="H434" s="4">
        <v>816</v>
      </c>
    </row>
    <row r="435" spans="1:8">
      <c r="A435" s="2">
        <v>2</v>
      </c>
      <c r="B435" s="3">
        <v>45958</v>
      </c>
      <c r="C435" s="4">
        <v>2521241</v>
      </c>
      <c r="D435" s="4"/>
      <c r="E435" s="2">
        <v>1</v>
      </c>
      <c r="F435" s="2">
        <v>1</v>
      </c>
      <c r="G435" s="2">
        <f t="shared" si="43"/>
        <v>1</v>
      </c>
      <c r="H435" s="4">
        <v>2244</v>
      </c>
    </row>
    <row r="436" spans="1:8">
      <c r="A436" s="2">
        <v>3</v>
      </c>
      <c r="B436" s="3">
        <v>45958</v>
      </c>
      <c r="C436" s="4">
        <v>2521064</v>
      </c>
      <c r="D436" s="4"/>
      <c r="E436" s="2">
        <v>1</v>
      </c>
      <c r="F436" s="2">
        <v>1</v>
      </c>
      <c r="G436" s="2">
        <f t="shared" si="43"/>
        <v>1</v>
      </c>
      <c r="H436" s="4">
        <v>3015</v>
      </c>
    </row>
    <row r="437" spans="1:8">
      <c r="A437" s="2">
        <v>4</v>
      </c>
      <c r="B437" s="3">
        <f t="shared" ref="B437:B443" si="44">B436</f>
        <v>45958</v>
      </c>
      <c r="C437" s="4">
        <v>2521087</v>
      </c>
      <c r="D437" s="4"/>
      <c r="E437" s="2">
        <v>1</v>
      </c>
      <c r="F437" s="2">
        <v>1</v>
      </c>
      <c r="G437" s="2">
        <f t="shared" si="43"/>
        <v>1</v>
      </c>
      <c r="H437" s="4">
        <v>3316</v>
      </c>
    </row>
    <row r="438" spans="1:8">
      <c r="A438" s="2">
        <v>5</v>
      </c>
      <c r="B438" s="3">
        <f t="shared" si="44"/>
        <v>45958</v>
      </c>
      <c r="C438" s="4">
        <v>2521027</v>
      </c>
      <c r="D438" s="4"/>
      <c r="E438" s="2">
        <v>1</v>
      </c>
      <c r="F438" s="2">
        <v>1</v>
      </c>
      <c r="G438" s="2">
        <f t="shared" si="43"/>
        <v>1</v>
      </c>
      <c r="H438" s="4">
        <v>1109</v>
      </c>
    </row>
    <row r="439" spans="1:8">
      <c r="A439" s="2">
        <v>6</v>
      </c>
      <c r="B439" s="3">
        <f t="shared" si="44"/>
        <v>45958</v>
      </c>
      <c r="C439" s="4">
        <v>2520060</v>
      </c>
      <c r="D439" s="4"/>
      <c r="E439" s="2">
        <v>1</v>
      </c>
      <c r="F439" s="2">
        <v>2</v>
      </c>
      <c r="G439" s="2">
        <f t="shared" si="43"/>
        <v>2</v>
      </c>
      <c r="H439" s="4">
        <v>829</v>
      </c>
    </row>
    <row r="440" spans="1:8">
      <c r="A440" s="2">
        <v>7</v>
      </c>
      <c r="B440" s="3">
        <f t="shared" si="44"/>
        <v>45958</v>
      </c>
      <c r="C440" s="4">
        <v>2521240</v>
      </c>
      <c r="D440" s="4"/>
      <c r="E440" s="2">
        <v>1</v>
      </c>
      <c r="F440" s="2">
        <v>2</v>
      </c>
      <c r="G440" s="2">
        <f t="shared" si="43"/>
        <v>2</v>
      </c>
      <c r="H440" s="4">
        <v>1880</v>
      </c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16734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2521268</v>
      </c>
      <c r="D451" s="4"/>
      <c r="E451" s="2">
        <v>1</v>
      </c>
      <c r="F451" s="2">
        <v>1</v>
      </c>
      <c r="G451" s="2">
        <f t="shared" ref="G451:G460" si="45">E451*F451</f>
        <v>1</v>
      </c>
      <c r="H451" s="4">
        <v>1632</v>
      </c>
    </row>
    <row r="452" spans="1:8">
      <c r="A452" s="2">
        <v>2</v>
      </c>
      <c r="B452" s="3">
        <v>45959</v>
      </c>
      <c r="C452" s="4">
        <v>2521162</v>
      </c>
      <c r="D452" s="4"/>
      <c r="E452" s="2">
        <v>1</v>
      </c>
      <c r="F452" s="2">
        <v>1</v>
      </c>
      <c r="G452" s="2">
        <f t="shared" si="45"/>
        <v>1</v>
      </c>
      <c r="H452" s="4">
        <v>1172</v>
      </c>
    </row>
    <row r="453" spans="1:8">
      <c r="A453" s="2">
        <v>3</v>
      </c>
      <c r="B453" s="3">
        <v>45959</v>
      </c>
      <c r="C453" s="4">
        <v>2521163</v>
      </c>
      <c r="D453" s="4"/>
      <c r="E453" s="2">
        <v>1</v>
      </c>
      <c r="F453" s="2">
        <v>1</v>
      </c>
      <c r="G453" s="2">
        <f t="shared" si="45"/>
        <v>1</v>
      </c>
      <c r="H453" s="4">
        <v>919</v>
      </c>
    </row>
    <row r="454" spans="1:8">
      <c r="A454" s="2">
        <v>4</v>
      </c>
      <c r="B454" s="3">
        <f t="shared" ref="B454:B460" si="46">B453</f>
        <v>45959</v>
      </c>
      <c r="C454" s="4">
        <v>2521077</v>
      </c>
      <c r="D454" s="4"/>
      <c r="E454" s="2">
        <v>1</v>
      </c>
      <c r="F454" s="2">
        <v>1</v>
      </c>
      <c r="G454" s="2">
        <f t="shared" si="45"/>
        <v>1</v>
      </c>
      <c r="H454" s="4">
        <v>2092</v>
      </c>
    </row>
    <row r="455" spans="1:8">
      <c r="A455" s="2">
        <v>5</v>
      </c>
      <c r="B455" s="3">
        <f t="shared" si="46"/>
        <v>45959</v>
      </c>
      <c r="C455" s="4">
        <v>2520857</v>
      </c>
      <c r="D455" s="4"/>
      <c r="E455" s="2">
        <v>1</v>
      </c>
      <c r="F455" s="2">
        <v>1</v>
      </c>
      <c r="G455" s="2">
        <f t="shared" si="45"/>
        <v>1</v>
      </c>
      <c r="H455" s="4">
        <v>2982</v>
      </c>
    </row>
    <row r="456" spans="1:8">
      <c r="A456" s="2">
        <v>6</v>
      </c>
      <c r="B456" s="3">
        <f t="shared" si="46"/>
        <v>45959</v>
      </c>
      <c r="C456" s="4">
        <v>2521367</v>
      </c>
      <c r="D456" s="4"/>
      <c r="E456" s="2">
        <v>1</v>
      </c>
      <c r="F456" s="2">
        <v>1</v>
      </c>
      <c r="G456" s="2">
        <f t="shared" si="45"/>
        <v>1</v>
      </c>
      <c r="H456" s="4">
        <v>2379</v>
      </c>
    </row>
    <row r="457" spans="1:8">
      <c r="A457" s="2">
        <v>7</v>
      </c>
      <c r="B457" s="3">
        <f t="shared" si="46"/>
        <v>45959</v>
      </c>
      <c r="C457" s="4">
        <v>2521315</v>
      </c>
      <c r="D457" s="4"/>
      <c r="E457" s="2">
        <v>1</v>
      </c>
      <c r="F457" s="2">
        <v>1</v>
      </c>
      <c r="G457" s="2">
        <f t="shared" si="45"/>
        <v>1</v>
      </c>
      <c r="H457" s="4">
        <v>2368</v>
      </c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13544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2521220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1327</v>
      </c>
    </row>
    <row r="469" spans="1:8">
      <c r="A469" s="2">
        <v>2</v>
      </c>
      <c r="B469" s="3">
        <v>45960</v>
      </c>
      <c r="C469" s="4">
        <v>2521133</v>
      </c>
      <c r="D469" s="4"/>
      <c r="E469" s="2">
        <v>1</v>
      </c>
      <c r="F469" s="2">
        <v>1</v>
      </c>
      <c r="G469" s="2">
        <f t="shared" si="47"/>
        <v>1</v>
      </c>
      <c r="H469" s="4">
        <v>3382</v>
      </c>
    </row>
    <row r="470" spans="1:8">
      <c r="A470" s="2">
        <v>3</v>
      </c>
      <c r="B470" s="3">
        <v>45960</v>
      </c>
      <c r="C470" s="4">
        <v>2521314</v>
      </c>
      <c r="D470" s="4"/>
      <c r="E470" s="2">
        <v>1</v>
      </c>
      <c r="F470" s="2">
        <v>1</v>
      </c>
      <c r="G470" s="2">
        <f t="shared" si="47"/>
        <v>1</v>
      </c>
      <c r="H470" s="4">
        <v>4451</v>
      </c>
    </row>
    <row r="471" spans="1:8">
      <c r="A471" s="2">
        <v>4</v>
      </c>
      <c r="B471" s="3">
        <f t="shared" ref="B471:B477" si="48">B470</f>
        <v>45960</v>
      </c>
      <c r="C471" s="4">
        <v>2521345</v>
      </c>
      <c r="D471" s="4"/>
      <c r="E471" s="2">
        <v>1</v>
      </c>
      <c r="F471" s="2">
        <v>2</v>
      </c>
      <c r="G471" s="2">
        <f t="shared" si="47"/>
        <v>2</v>
      </c>
      <c r="H471" s="4">
        <v>1020</v>
      </c>
    </row>
    <row r="472" spans="1:8">
      <c r="A472" s="2">
        <v>5</v>
      </c>
      <c r="B472" s="3">
        <f t="shared" si="48"/>
        <v>45960</v>
      </c>
      <c r="C472" s="4">
        <v>2521310</v>
      </c>
      <c r="D472" s="4"/>
      <c r="E472" s="2">
        <v>1</v>
      </c>
      <c r="F472" s="2">
        <v>1</v>
      </c>
      <c r="G472" s="2">
        <f t="shared" si="47"/>
        <v>1</v>
      </c>
      <c r="H472" s="4">
        <v>2670</v>
      </c>
    </row>
    <row r="473" spans="1:8">
      <c r="A473" s="2">
        <v>6</v>
      </c>
      <c r="B473" s="3">
        <f t="shared" si="48"/>
        <v>45960</v>
      </c>
      <c r="C473" s="4"/>
      <c r="D473" s="4"/>
      <c r="E473" s="2">
        <v>1</v>
      </c>
      <c r="F473" s="2">
        <v>1</v>
      </c>
      <c r="G473" s="2">
        <f t="shared" si="47"/>
        <v>1</v>
      </c>
      <c r="H473" s="4"/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13870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/>
      <c r="D485" s="4"/>
      <c r="E485" s="2">
        <v>1</v>
      </c>
      <c r="F485" s="2">
        <v>1</v>
      </c>
      <c r="G485" s="2">
        <f t="shared" ref="G485:G494" si="49">E485*F485</f>
        <v>1</v>
      </c>
      <c r="H485" s="4"/>
    </row>
    <row r="486" spans="1:8">
      <c r="A486" s="2">
        <v>2</v>
      </c>
      <c r="B486" s="3">
        <v>45961</v>
      </c>
      <c r="C486" s="4"/>
      <c r="D486" s="4"/>
      <c r="E486" s="2">
        <v>1</v>
      </c>
      <c r="F486" s="2">
        <v>1</v>
      </c>
      <c r="G486" s="2">
        <f t="shared" si="49"/>
        <v>1</v>
      </c>
      <c r="H486" s="4"/>
    </row>
    <row r="487" spans="1:8">
      <c r="A487" s="2">
        <v>3</v>
      </c>
      <c r="B487" s="3">
        <v>45961</v>
      </c>
      <c r="C487" s="4"/>
      <c r="D487" s="4"/>
      <c r="E487" s="2">
        <v>1</v>
      </c>
      <c r="F487" s="2">
        <v>1</v>
      </c>
      <c r="G487" s="2">
        <f t="shared" si="49"/>
        <v>1</v>
      </c>
      <c r="H487" s="4"/>
    </row>
    <row r="488" spans="1:8">
      <c r="A488" s="2">
        <v>4</v>
      </c>
      <c r="B488" s="3">
        <f t="shared" ref="B488:B494" si="50">B487</f>
        <v>45961</v>
      </c>
      <c r="C488" s="4"/>
      <c r="D488" s="4"/>
      <c r="E488" s="2">
        <v>1</v>
      </c>
      <c r="F488" s="2">
        <v>1</v>
      </c>
      <c r="G488" s="2">
        <f t="shared" si="49"/>
        <v>1</v>
      </c>
      <c r="H488" s="4"/>
    </row>
    <row r="489" spans="1:8">
      <c r="A489" s="2">
        <v>5</v>
      </c>
      <c r="B489" s="3">
        <f t="shared" si="50"/>
        <v>45961</v>
      </c>
      <c r="C489" s="4"/>
      <c r="D489" s="4"/>
      <c r="E489" s="2">
        <v>1</v>
      </c>
      <c r="F489" s="2">
        <v>1</v>
      </c>
      <c r="G489" s="2">
        <f t="shared" si="49"/>
        <v>1</v>
      </c>
      <c r="H489" s="4"/>
    </row>
    <row r="490" spans="1:8">
      <c r="A490" s="2">
        <v>6</v>
      </c>
      <c r="B490" s="3">
        <f t="shared" si="50"/>
        <v>45961</v>
      </c>
      <c r="C490" s="4"/>
      <c r="D490" s="4"/>
      <c r="E490" s="2">
        <v>1</v>
      </c>
      <c r="F490" s="2">
        <v>1</v>
      </c>
      <c r="G490" s="2">
        <f t="shared" si="49"/>
        <v>1</v>
      </c>
      <c r="H490" s="4"/>
    </row>
    <row r="491" spans="1:8">
      <c r="A491" s="2">
        <v>7</v>
      </c>
      <c r="B491" s="3">
        <f t="shared" si="50"/>
        <v>45961</v>
      </c>
      <c r="C491" s="4"/>
      <c r="D491" s="4"/>
      <c r="E491" s="2">
        <v>1</v>
      </c>
      <c r="F491" s="2">
        <v>1</v>
      </c>
      <c r="G491" s="2">
        <f t="shared" si="49"/>
        <v>1</v>
      </c>
      <c r="H491" s="4"/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235" zoomScaleNormal="235" topLeftCell="A484" workbookViewId="0">
      <selection activeCell="H495" sqref="H495"/>
    </sheetView>
  </sheetViews>
  <sheetFormatPr defaultColWidth="9" defaultRowHeight="13.5" outlineLevelCol="7"/>
  <cols>
    <col min="2" max="3" width="10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2519345</v>
      </c>
      <c r="D2" s="4"/>
      <c r="E2" s="2">
        <v>1</v>
      </c>
      <c r="F2" s="2">
        <v>1</v>
      </c>
      <c r="G2" s="2">
        <f t="shared" ref="G2:G11" si="0">E2*F2</f>
        <v>1</v>
      </c>
      <c r="H2" s="4">
        <v>2198</v>
      </c>
    </row>
    <row r="3" spans="1:8">
      <c r="A3" s="2">
        <v>2</v>
      </c>
      <c r="B3" s="3">
        <v>45931</v>
      </c>
      <c r="C3" s="4">
        <v>2519536</v>
      </c>
      <c r="D3" s="4"/>
      <c r="E3" s="2">
        <v>1</v>
      </c>
      <c r="F3" s="2">
        <v>1</v>
      </c>
      <c r="G3" s="2">
        <f t="shared" si="0"/>
        <v>1</v>
      </c>
      <c r="H3" s="4">
        <v>4436</v>
      </c>
    </row>
    <row r="4" spans="1:8">
      <c r="A4" s="2">
        <v>3</v>
      </c>
      <c r="B4" s="3">
        <v>45931</v>
      </c>
      <c r="C4" s="4">
        <v>2519343</v>
      </c>
      <c r="D4" s="4"/>
      <c r="E4" s="2">
        <v>1</v>
      </c>
      <c r="F4" s="2">
        <v>1</v>
      </c>
      <c r="G4" s="2">
        <f t="shared" si="0"/>
        <v>1</v>
      </c>
      <c r="H4" s="4">
        <v>4197</v>
      </c>
    </row>
    <row r="5" spans="1:8">
      <c r="A5" s="2">
        <v>4</v>
      </c>
      <c r="B5" s="3">
        <f t="shared" ref="B5:B11" si="1">B4</f>
        <v>45931</v>
      </c>
      <c r="C5" s="4">
        <v>2517264</v>
      </c>
      <c r="D5" s="4"/>
      <c r="E5" s="2">
        <v>1</v>
      </c>
      <c r="F5" s="2">
        <v>1</v>
      </c>
      <c r="G5" s="2">
        <f t="shared" si="0"/>
        <v>1</v>
      </c>
      <c r="H5" s="4">
        <v>1020</v>
      </c>
    </row>
    <row r="6" spans="1:8">
      <c r="A6" s="2">
        <v>5</v>
      </c>
      <c r="B6" s="3">
        <f t="shared" si="1"/>
        <v>45931</v>
      </c>
      <c r="C6" s="4"/>
      <c r="D6" s="4"/>
      <c r="E6" s="2">
        <v>1</v>
      </c>
      <c r="F6" s="2">
        <v>1</v>
      </c>
      <c r="G6" s="2">
        <f t="shared" si="0"/>
        <v>1</v>
      </c>
      <c r="H6" s="4"/>
    </row>
    <row r="7" spans="1:8">
      <c r="A7" s="2">
        <v>6</v>
      </c>
      <c r="B7" s="3">
        <f t="shared" si="1"/>
        <v>45931</v>
      </c>
      <c r="C7" s="4"/>
      <c r="D7" s="4"/>
      <c r="E7" s="2">
        <v>1</v>
      </c>
      <c r="F7" s="2">
        <v>1</v>
      </c>
      <c r="G7" s="2">
        <f t="shared" si="0"/>
        <v>1</v>
      </c>
      <c r="H7" s="4"/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11851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2517145</v>
      </c>
      <c r="D18" s="4"/>
      <c r="E18" s="2">
        <v>1</v>
      </c>
      <c r="F18" s="2">
        <v>0.6</v>
      </c>
      <c r="G18" s="2">
        <f t="shared" ref="G18:G27" si="2">E18*F18</f>
        <v>0.6</v>
      </c>
      <c r="H18" s="4">
        <v>5225</v>
      </c>
    </row>
    <row r="19" spans="1:8">
      <c r="A19" s="2">
        <v>2</v>
      </c>
      <c r="B19" s="3">
        <v>45932</v>
      </c>
      <c r="C19" s="4">
        <v>2513915</v>
      </c>
      <c r="D19" s="4"/>
      <c r="E19" s="2">
        <v>1</v>
      </c>
      <c r="F19" s="2">
        <v>0.6</v>
      </c>
      <c r="G19" s="2">
        <f t="shared" si="2"/>
        <v>0.6</v>
      </c>
      <c r="H19" s="4">
        <v>1836</v>
      </c>
    </row>
    <row r="20" spans="1:8">
      <c r="A20" s="2">
        <v>3</v>
      </c>
      <c r="B20" s="3">
        <v>45932</v>
      </c>
      <c r="C20" s="4">
        <v>2515770</v>
      </c>
      <c r="D20" s="4"/>
      <c r="E20" s="2">
        <v>1</v>
      </c>
      <c r="F20" s="2">
        <v>0.6</v>
      </c>
      <c r="G20" s="2">
        <f t="shared" si="2"/>
        <v>0.6</v>
      </c>
      <c r="H20" s="4">
        <v>4712</v>
      </c>
    </row>
    <row r="21" spans="1:8">
      <c r="A21" s="2">
        <v>4</v>
      </c>
      <c r="B21" s="3">
        <v>45932</v>
      </c>
      <c r="C21" s="4">
        <v>2513916</v>
      </c>
      <c r="D21" s="4"/>
      <c r="E21" s="2">
        <v>1</v>
      </c>
      <c r="F21" s="2">
        <v>0.6</v>
      </c>
      <c r="G21" s="2">
        <f t="shared" si="2"/>
        <v>0.6</v>
      </c>
      <c r="H21" s="4">
        <v>3989</v>
      </c>
    </row>
    <row r="22" spans="1:8">
      <c r="A22" s="2">
        <v>5</v>
      </c>
      <c r="B22" s="3">
        <v>45932</v>
      </c>
      <c r="C22" s="4">
        <v>2516524</v>
      </c>
      <c r="D22" s="4"/>
      <c r="E22" s="2">
        <v>1</v>
      </c>
      <c r="F22" s="2">
        <v>0.6</v>
      </c>
      <c r="G22" s="2">
        <f t="shared" si="2"/>
        <v>0.6</v>
      </c>
      <c r="H22" s="4">
        <v>4190</v>
      </c>
    </row>
    <row r="23" spans="1:8">
      <c r="A23" s="2">
        <v>6</v>
      </c>
      <c r="B23" s="3">
        <v>45932</v>
      </c>
      <c r="C23" s="4">
        <v>2514135</v>
      </c>
      <c r="D23" s="4"/>
      <c r="E23" s="2">
        <v>1</v>
      </c>
      <c r="F23" s="2">
        <v>0.6</v>
      </c>
      <c r="G23" s="2">
        <f t="shared" si="2"/>
        <v>0.6</v>
      </c>
      <c r="H23" s="4">
        <v>4013</v>
      </c>
    </row>
    <row r="24" spans="1:8">
      <c r="A24" s="2">
        <v>7</v>
      </c>
      <c r="B24" s="3">
        <v>45932</v>
      </c>
      <c r="C24" s="4"/>
      <c r="D24" s="4"/>
      <c r="E24" s="2">
        <v>1</v>
      </c>
      <c r="F24" s="2">
        <v>1</v>
      </c>
      <c r="G24" s="2">
        <f t="shared" si="2"/>
        <v>1</v>
      </c>
      <c r="H24" s="4"/>
    </row>
    <row r="25" spans="1:8">
      <c r="A25" s="2">
        <v>8</v>
      </c>
      <c r="B25" s="3">
        <v>45932</v>
      </c>
      <c r="C25" s="4"/>
      <c r="D25" s="4"/>
      <c r="E25" s="2">
        <v>1</v>
      </c>
      <c r="F25" s="2">
        <v>1</v>
      </c>
      <c r="G25" s="2">
        <f t="shared" si="2"/>
        <v>1</v>
      </c>
      <c r="H25" s="4"/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14379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2517917</v>
      </c>
      <c r="D34" s="4"/>
      <c r="E34" s="2">
        <v>1</v>
      </c>
      <c r="F34" s="2">
        <v>0.6</v>
      </c>
      <c r="G34" s="2">
        <f t="shared" ref="G34:G43" si="3">E34*F34</f>
        <v>0.6</v>
      </c>
      <c r="H34" s="4">
        <v>3709</v>
      </c>
    </row>
    <row r="35" spans="1:8">
      <c r="A35" s="2">
        <v>2</v>
      </c>
      <c r="B35" s="3">
        <v>45933</v>
      </c>
      <c r="C35" s="4">
        <v>2517146</v>
      </c>
      <c r="D35" s="4"/>
      <c r="E35" s="2">
        <v>1</v>
      </c>
      <c r="F35" s="2">
        <v>0.6</v>
      </c>
      <c r="G35" s="2">
        <f t="shared" si="3"/>
        <v>0.6</v>
      </c>
      <c r="H35" s="4">
        <v>3963</v>
      </c>
    </row>
    <row r="36" spans="1:8">
      <c r="A36" s="2">
        <v>3</v>
      </c>
      <c r="B36" s="3">
        <v>45933</v>
      </c>
      <c r="C36" s="4">
        <v>2516517</v>
      </c>
      <c r="D36" s="4"/>
      <c r="E36" s="2">
        <v>1</v>
      </c>
      <c r="F36" s="2">
        <v>0.6</v>
      </c>
      <c r="G36" s="2">
        <f t="shared" si="3"/>
        <v>0.6</v>
      </c>
      <c r="H36" s="4">
        <v>3727</v>
      </c>
    </row>
    <row r="37" spans="1:8">
      <c r="A37" s="2">
        <v>4</v>
      </c>
      <c r="B37" s="3">
        <v>45933</v>
      </c>
      <c r="C37" s="4">
        <v>2518404</v>
      </c>
      <c r="D37" s="4"/>
      <c r="E37" s="2">
        <v>1</v>
      </c>
      <c r="F37" s="2">
        <v>0.6</v>
      </c>
      <c r="G37" s="2">
        <f t="shared" si="3"/>
        <v>0.6</v>
      </c>
      <c r="H37" s="4">
        <v>4126</v>
      </c>
    </row>
    <row r="38" spans="1:8">
      <c r="A38" s="2">
        <v>5</v>
      </c>
      <c r="B38" s="3">
        <v>45933</v>
      </c>
      <c r="C38" s="4">
        <v>2518527</v>
      </c>
      <c r="D38" s="4"/>
      <c r="E38" s="2">
        <v>1</v>
      </c>
      <c r="F38" s="2">
        <v>0.6</v>
      </c>
      <c r="G38" s="2">
        <f t="shared" si="3"/>
        <v>0.6</v>
      </c>
      <c r="H38" s="4">
        <v>3092</v>
      </c>
    </row>
    <row r="39" spans="1:8">
      <c r="A39" s="2">
        <v>6</v>
      </c>
      <c r="B39" s="3">
        <v>45933</v>
      </c>
      <c r="C39" s="4">
        <v>2515100</v>
      </c>
      <c r="D39" s="4"/>
      <c r="E39" s="2">
        <v>1</v>
      </c>
      <c r="F39" s="2">
        <v>0.6</v>
      </c>
      <c r="G39" s="2">
        <f t="shared" si="3"/>
        <v>0.6</v>
      </c>
      <c r="H39" s="4">
        <v>3121</v>
      </c>
    </row>
    <row r="40" spans="1:8">
      <c r="A40" s="2">
        <v>7</v>
      </c>
      <c r="B40" s="3">
        <v>45933</v>
      </c>
      <c r="C40" s="4"/>
      <c r="D40" s="4"/>
      <c r="E40" s="2">
        <v>1</v>
      </c>
      <c r="F40" s="2">
        <v>1</v>
      </c>
      <c r="G40" s="2">
        <f t="shared" si="3"/>
        <v>1</v>
      </c>
      <c r="H40" s="4"/>
    </row>
    <row r="41" spans="1:8">
      <c r="A41" s="2">
        <v>8</v>
      </c>
      <c r="B41" s="3">
        <v>45933</v>
      </c>
      <c r="C41" s="4"/>
      <c r="D41" s="4"/>
      <c r="E41" s="2">
        <v>1</v>
      </c>
      <c r="F41" s="2">
        <v>1</v>
      </c>
      <c r="G41" s="2">
        <f t="shared" si="3"/>
        <v>1</v>
      </c>
      <c r="H41" s="4"/>
    </row>
    <row r="42" spans="1:8">
      <c r="A42" s="2">
        <v>9</v>
      </c>
      <c r="B42" s="3">
        <v>45933</v>
      </c>
      <c r="C42" s="4"/>
      <c r="D42" s="4"/>
      <c r="E42" s="2">
        <v>1</v>
      </c>
      <c r="F42" s="2">
        <v>1</v>
      </c>
      <c r="G42" s="2">
        <f t="shared" si="3"/>
        <v>1</v>
      </c>
      <c r="H42" s="4"/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13042.8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2516308</v>
      </c>
      <c r="D50" s="4"/>
      <c r="E50" s="2">
        <v>1</v>
      </c>
      <c r="F50" s="2">
        <v>0.6</v>
      </c>
      <c r="G50" s="2">
        <f t="shared" ref="G50:G59" si="4">E50*F50</f>
        <v>0.6</v>
      </c>
      <c r="H50" s="4">
        <v>3538</v>
      </c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>
        <v>2509305</v>
      </c>
      <c r="D52" s="4"/>
      <c r="E52" s="2">
        <v>1</v>
      </c>
      <c r="F52" s="2">
        <v>0.6</v>
      </c>
      <c r="G52" s="2">
        <f t="shared" si="4"/>
        <v>0.6</v>
      </c>
      <c r="H52" s="4">
        <v>2544</v>
      </c>
    </row>
    <row r="53" spans="1:8">
      <c r="A53" s="2">
        <v>4</v>
      </c>
      <c r="B53" s="3">
        <v>45934</v>
      </c>
      <c r="C53" s="4">
        <v>2512909</v>
      </c>
      <c r="D53" s="4"/>
      <c r="E53" s="2">
        <v>1</v>
      </c>
      <c r="F53" s="2">
        <v>0.6</v>
      </c>
      <c r="G53" s="2">
        <f t="shared" si="4"/>
        <v>0.6</v>
      </c>
      <c r="H53" s="4">
        <v>2271</v>
      </c>
    </row>
    <row r="54" spans="1:8">
      <c r="A54" s="2">
        <v>5</v>
      </c>
      <c r="B54" s="3">
        <v>45934</v>
      </c>
      <c r="C54" s="4">
        <v>2515206</v>
      </c>
      <c r="D54" s="4"/>
      <c r="E54" s="2">
        <v>1</v>
      </c>
      <c r="F54" s="2">
        <v>0.6</v>
      </c>
      <c r="G54" s="2">
        <f t="shared" si="4"/>
        <v>0.6</v>
      </c>
      <c r="H54" s="4">
        <v>1939</v>
      </c>
    </row>
    <row r="55" spans="1:8">
      <c r="A55" s="2">
        <v>6</v>
      </c>
      <c r="B55" s="3">
        <v>45934</v>
      </c>
      <c r="C55" s="4">
        <v>2510753</v>
      </c>
      <c r="D55" s="4"/>
      <c r="E55" s="2">
        <v>1</v>
      </c>
      <c r="F55" s="2">
        <v>0.6</v>
      </c>
      <c r="G55" s="2">
        <f t="shared" si="4"/>
        <v>0.6</v>
      </c>
      <c r="H55" s="4">
        <v>1278</v>
      </c>
    </row>
    <row r="56" spans="1:8">
      <c r="A56" s="2">
        <v>7</v>
      </c>
      <c r="B56" s="3">
        <v>45934</v>
      </c>
      <c r="C56" s="4">
        <v>2512742</v>
      </c>
      <c r="D56" s="4"/>
      <c r="E56" s="2">
        <v>1</v>
      </c>
      <c r="F56" s="2">
        <v>0.6</v>
      </c>
      <c r="G56" s="2">
        <f t="shared" si="4"/>
        <v>0.6</v>
      </c>
      <c r="H56" s="4">
        <v>1032</v>
      </c>
    </row>
    <row r="57" spans="1:8">
      <c r="A57" s="2">
        <v>8</v>
      </c>
      <c r="B57" s="3">
        <v>45934</v>
      </c>
      <c r="C57" s="4">
        <v>2514058</v>
      </c>
      <c r="D57" s="4"/>
      <c r="E57" s="2">
        <v>1</v>
      </c>
      <c r="F57" s="2">
        <v>0.6</v>
      </c>
      <c r="G57" s="2">
        <f t="shared" si="4"/>
        <v>0.6</v>
      </c>
      <c r="H57" s="4">
        <v>3355</v>
      </c>
    </row>
    <row r="58" spans="1:8">
      <c r="A58" s="2">
        <v>9</v>
      </c>
      <c r="B58" s="3">
        <v>45934</v>
      </c>
      <c r="C58" s="4">
        <v>2515455</v>
      </c>
      <c r="D58" s="4"/>
      <c r="E58" s="2">
        <v>1</v>
      </c>
      <c r="F58" s="2">
        <v>0.6</v>
      </c>
      <c r="G58" s="2">
        <f t="shared" si="4"/>
        <v>0.6</v>
      </c>
      <c r="H58" s="4">
        <v>2983</v>
      </c>
    </row>
    <row r="59" spans="1:8">
      <c r="A59" s="2">
        <v>10</v>
      </c>
      <c r="B59" s="3">
        <v>45934</v>
      </c>
      <c r="C59" s="4">
        <v>2515454</v>
      </c>
      <c r="D59" s="4"/>
      <c r="E59" s="2">
        <v>1</v>
      </c>
      <c r="F59" s="2">
        <v>0.6</v>
      </c>
      <c r="G59" s="2">
        <f t="shared" si="4"/>
        <v>0.6</v>
      </c>
      <c r="H59" s="4">
        <v>1925</v>
      </c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12519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2517844</v>
      </c>
      <c r="D98" s="4"/>
      <c r="E98" s="2">
        <v>1</v>
      </c>
      <c r="F98" s="2">
        <v>0.6</v>
      </c>
      <c r="G98" s="2">
        <f t="shared" ref="G98:G107" si="7">E98*F98</f>
        <v>0.6</v>
      </c>
      <c r="H98" s="4">
        <v>3205</v>
      </c>
    </row>
    <row r="99" spans="1:8">
      <c r="A99" s="2">
        <v>2</v>
      </c>
      <c r="B99" s="3">
        <v>45937</v>
      </c>
      <c r="C99" s="4">
        <v>2512696</v>
      </c>
      <c r="D99" s="4"/>
      <c r="E99" s="2">
        <v>1</v>
      </c>
      <c r="F99" s="2">
        <v>0.6</v>
      </c>
      <c r="G99" s="2">
        <f t="shared" si="7"/>
        <v>0.6</v>
      </c>
      <c r="H99" s="4">
        <v>3084</v>
      </c>
    </row>
    <row r="100" spans="1:8">
      <c r="A100" s="2">
        <v>3</v>
      </c>
      <c r="B100" s="3">
        <v>45937</v>
      </c>
      <c r="C100" s="4">
        <v>2517098</v>
      </c>
      <c r="D100" s="4"/>
      <c r="E100" s="2">
        <v>1</v>
      </c>
      <c r="F100" s="2">
        <v>0.6</v>
      </c>
      <c r="G100" s="2">
        <f t="shared" si="7"/>
        <v>0.6</v>
      </c>
      <c r="H100" s="4">
        <v>2167</v>
      </c>
    </row>
    <row r="101" spans="1:8">
      <c r="A101" s="2">
        <v>4</v>
      </c>
      <c r="B101" s="3">
        <v>45937</v>
      </c>
      <c r="C101" s="4">
        <v>2517880</v>
      </c>
      <c r="D101" s="4"/>
      <c r="E101" s="2">
        <v>1</v>
      </c>
      <c r="F101" s="2">
        <v>0.6</v>
      </c>
      <c r="G101" s="2">
        <f t="shared" si="7"/>
        <v>0.6</v>
      </c>
      <c r="H101" s="4">
        <v>3957</v>
      </c>
    </row>
    <row r="102" spans="1:8">
      <c r="A102" s="2">
        <v>5</v>
      </c>
      <c r="B102" s="3">
        <v>45937</v>
      </c>
      <c r="C102" s="4">
        <v>2517879</v>
      </c>
      <c r="D102" s="4"/>
      <c r="E102" s="2">
        <v>1</v>
      </c>
      <c r="F102" s="2">
        <v>0.6</v>
      </c>
      <c r="G102" s="2">
        <f t="shared" si="7"/>
        <v>0.6</v>
      </c>
      <c r="H102" s="4">
        <v>3095</v>
      </c>
    </row>
    <row r="103" spans="1:8">
      <c r="A103" s="2">
        <v>6</v>
      </c>
      <c r="B103" s="3">
        <v>45937</v>
      </c>
      <c r="C103" s="4">
        <v>2504843</v>
      </c>
      <c r="D103" s="4"/>
      <c r="E103" s="2">
        <v>1</v>
      </c>
      <c r="F103" s="2">
        <v>0.6</v>
      </c>
      <c r="G103" s="2">
        <f t="shared" si="7"/>
        <v>0.6</v>
      </c>
      <c r="H103" s="4">
        <v>2301</v>
      </c>
    </row>
    <row r="104" spans="1:8">
      <c r="A104" s="2">
        <v>7</v>
      </c>
      <c r="B104" s="3">
        <v>45937</v>
      </c>
      <c r="C104" s="4">
        <v>2505109</v>
      </c>
      <c r="D104" s="4"/>
      <c r="E104" s="2">
        <v>1</v>
      </c>
      <c r="F104" s="2">
        <v>0.6</v>
      </c>
      <c r="G104" s="2">
        <f t="shared" si="7"/>
        <v>0.6</v>
      </c>
      <c r="H104" s="4">
        <v>2394</v>
      </c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12121.8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2519535</v>
      </c>
      <c r="D113" s="4"/>
      <c r="E113" s="2">
        <v>1</v>
      </c>
      <c r="F113" s="2">
        <v>1</v>
      </c>
      <c r="G113" s="2">
        <f t="shared" ref="G113:G122" si="8">E113*F113</f>
        <v>1</v>
      </c>
      <c r="H113" s="4">
        <v>2244</v>
      </c>
    </row>
    <row r="114" spans="1:8">
      <c r="A114" s="2">
        <v>2</v>
      </c>
      <c r="B114" s="3">
        <v>45938</v>
      </c>
      <c r="C114" s="4">
        <v>2518575</v>
      </c>
      <c r="D114" s="4"/>
      <c r="E114" s="2">
        <v>1</v>
      </c>
      <c r="F114" s="2">
        <v>0.6</v>
      </c>
      <c r="G114" s="2">
        <f t="shared" si="8"/>
        <v>0.6</v>
      </c>
      <c r="H114" s="4">
        <v>4492</v>
      </c>
    </row>
    <row r="115" spans="1:8">
      <c r="A115" s="2">
        <v>3</v>
      </c>
      <c r="B115" s="3">
        <v>45938</v>
      </c>
      <c r="C115" s="4">
        <v>2514233</v>
      </c>
      <c r="D115" s="4"/>
      <c r="E115" s="2">
        <v>1</v>
      </c>
      <c r="F115" s="2">
        <v>0.6</v>
      </c>
      <c r="G115" s="2">
        <f t="shared" si="8"/>
        <v>0.6</v>
      </c>
      <c r="H115" s="4">
        <v>4171</v>
      </c>
    </row>
    <row r="116" spans="1:8">
      <c r="A116" s="2">
        <v>4</v>
      </c>
      <c r="B116" s="3">
        <v>45938</v>
      </c>
      <c r="C116" s="4">
        <v>2518224</v>
      </c>
      <c r="D116" s="4"/>
      <c r="E116" s="2">
        <v>1</v>
      </c>
      <c r="F116" s="2">
        <v>0.6</v>
      </c>
      <c r="G116" s="2">
        <f t="shared" si="8"/>
        <v>0.6</v>
      </c>
      <c r="H116" s="4">
        <v>3245</v>
      </c>
    </row>
    <row r="117" spans="1:8">
      <c r="A117" s="2">
        <v>5</v>
      </c>
      <c r="B117" s="3">
        <v>45938</v>
      </c>
      <c r="C117" s="4">
        <v>2514040</v>
      </c>
      <c r="D117" s="4"/>
      <c r="E117" s="2">
        <v>1</v>
      </c>
      <c r="F117" s="2">
        <v>0.6</v>
      </c>
      <c r="G117" s="2">
        <f t="shared" si="8"/>
        <v>0.6</v>
      </c>
      <c r="H117" s="4">
        <v>3410</v>
      </c>
    </row>
    <row r="118" spans="1:8">
      <c r="A118" s="2">
        <v>6</v>
      </c>
      <c r="B118" s="3">
        <v>45938</v>
      </c>
      <c r="C118" s="4">
        <v>2518400</v>
      </c>
      <c r="D118" s="4"/>
      <c r="E118" s="2">
        <v>1</v>
      </c>
      <c r="F118" s="2">
        <v>0.6</v>
      </c>
      <c r="G118" s="2">
        <f t="shared" si="8"/>
        <v>0.6</v>
      </c>
      <c r="H118" s="4">
        <v>2569</v>
      </c>
    </row>
    <row r="119" spans="1:8">
      <c r="A119" s="2">
        <v>7</v>
      </c>
      <c r="B119" s="3">
        <v>45938</v>
      </c>
      <c r="C119" s="4"/>
      <c r="D119" s="4"/>
      <c r="E119" s="2">
        <v>1</v>
      </c>
      <c r="F119" s="2">
        <v>1</v>
      </c>
      <c r="G119" s="2">
        <f t="shared" si="8"/>
        <v>1</v>
      </c>
      <c r="H119" s="4"/>
    </row>
    <row r="120" spans="1:8">
      <c r="A120" s="2">
        <v>8</v>
      </c>
      <c r="B120" s="3">
        <v>45938</v>
      </c>
      <c r="C120" s="4"/>
      <c r="D120" s="4"/>
      <c r="E120" s="2">
        <v>1</v>
      </c>
      <c r="F120" s="2">
        <v>1</v>
      </c>
      <c r="G120" s="2">
        <f t="shared" si="8"/>
        <v>1</v>
      </c>
      <c r="H120" s="4"/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12976.2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2517065</v>
      </c>
      <c r="D129" s="4"/>
      <c r="E129" s="2">
        <v>1</v>
      </c>
      <c r="F129" s="2">
        <v>1</v>
      </c>
      <c r="G129" s="2">
        <f t="shared" ref="G129:G138" si="9">E129*F129</f>
        <v>1</v>
      </c>
      <c r="H129" s="4">
        <v>2891</v>
      </c>
    </row>
    <row r="130" spans="1:8">
      <c r="A130" s="2">
        <v>2</v>
      </c>
      <c r="B130" s="3">
        <v>45939</v>
      </c>
      <c r="C130" s="4">
        <v>2517605</v>
      </c>
      <c r="D130" s="4"/>
      <c r="E130" s="2">
        <v>1</v>
      </c>
      <c r="F130" s="2">
        <v>1</v>
      </c>
      <c r="G130" s="2">
        <f t="shared" si="9"/>
        <v>1</v>
      </c>
      <c r="H130" s="4">
        <v>3959</v>
      </c>
    </row>
    <row r="131" spans="1:8">
      <c r="A131" s="2">
        <v>3</v>
      </c>
      <c r="B131" s="3">
        <v>45939</v>
      </c>
      <c r="C131" s="4">
        <v>2518290</v>
      </c>
      <c r="D131" s="4"/>
      <c r="E131" s="2">
        <v>1</v>
      </c>
      <c r="F131" s="2">
        <v>1</v>
      </c>
      <c r="G131" s="2">
        <f t="shared" si="9"/>
        <v>1</v>
      </c>
      <c r="H131" s="4">
        <v>3994</v>
      </c>
    </row>
    <row r="132" spans="1:8">
      <c r="A132" s="2">
        <v>4</v>
      </c>
      <c r="B132" s="3">
        <v>45939</v>
      </c>
      <c r="C132" s="4">
        <v>2518341</v>
      </c>
      <c r="D132" s="4"/>
      <c r="E132" s="2">
        <v>1</v>
      </c>
      <c r="F132" s="2">
        <v>1</v>
      </c>
      <c r="G132" s="2">
        <f t="shared" si="9"/>
        <v>1</v>
      </c>
      <c r="H132" s="4">
        <v>1920</v>
      </c>
    </row>
    <row r="133" spans="1:8">
      <c r="A133" s="2">
        <v>5</v>
      </c>
      <c r="B133" s="3">
        <v>45939</v>
      </c>
      <c r="C133" s="4"/>
      <c r="D133" s="4"/>
      <c r="E133" s="2">
        <v>1</v>
      </c>
      <c r="F133" s="2">
        <v>1</v>
      </c>
      <c r="G133" s="2">
        <f t="shared" si="9"/>
        <v>1</v>
      </c>
      <c r="H133" s="4"/>
    </row>
    <row r="134" spans="1:8">
      <c r="A134" s="2">
        <v>6</v>
      </c>
      <c r="B134" s="3">
        <v>45939</v>
      </c>
      <c r="C134" s="4"/>
      <c r="D134" s="4"/>
      <c r="E134" s="2">
        <v>1</v>
      </c>
      <c r="F134" s="2">
        <v>1</v>
      </c>
      <c r="G134" s="2">
        <f t="shared" si="9"/>
        <v>1</v>
      </c>
      <c r="H134" s="4"/>
    </row>
    <row r="135" spans="1:8">
      <c r="A135" s="2">
        <v>7</v>
      </c>
      <c r="B135" s="3">
        <v>45939</v>
      </c>
      <c r="C135" s="4"/>
      <c r="D135" s="4"/>
      <c r="E135" s="2">
        <v>1</v>
      </c>
      <c r="F135" s="2">
        <v>1</v>
      </c>
      <c r="G135" s="2">
        <f t="shared" si="9"/>
        <v>1</v>
      </c>
      <c r="H135" s="4"/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12764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2518048</v>
      </c>
      <c r="D145" s="4"/>
      <c r="E145" s="2">
        <v>1</v>
      </c>
      <c r="F145" s="2">
        <v>2</v>
      </c>
      <c r="G145" s="2">
        <f t="shared" ref="G145:G154" si="10">E145*F145</f>
        <v>2</v>
      </c>
      <c r="H145" s="4">
        <v>2082</v>
      </c>
    </row>
    <row r="146" spans="1:8">
      <c r="A146" s="2">
        <v>2</v>
      </c>
      <c r="B146" s="3">
        <v>45940</v>
      </c>
      <c r="C146" s="4">
        <v>2518763</v>
      </c>
      <c r="D146" s="4"/>
      <c r="E146" s="2">
        <v>1</v>
      </c>
      <c r="F146" s="2">
        <v>1</v>
      </c>
      <c r="G146" s="2">
        <f t="shared" si="10"/>
        <v>1</v>
      </c>
      <c r="H146" s="4">
        <v>1984</v>
      </c>
    </row>
    <row r="147" spans="1:8">
      <c r="A147" s="2">
        <v>3</v>
      </c>
      <c r="B147" s="3">
        <v>45940</v>
      </c>
      <c r="C147" s="4">
        <v>2518045</v>
      </c>
      <c r="D147" s="4"/>
      <c r="E147" s="2">
        <v>1</v>
      </c>
      <c r="F147" s="2">
        <v>1</v>
      </c>
      <c r="G147" s="2">
        <f t="shared" si="10"/>
        <v>1</v>
      </c>
      <c r="H147" s="4">
        <v>3968</v>
      </c>
    </row>
    <row r="148" spans="1:8">
      <c r="A148" s="2">
        <v>4</v>
      </c>
      <c r="B148" s="3">
        <v>45940</v>
      </c>
      <c r="C148" s="4">
        <v>2518288</v>
      </c>
      <c r="D148" s="4"/>
      <c r="E148" s="2">
        <v>1</v>
      </c>
      <c r="F148" s="2">
        <v>1</v>
      </c>
      <c r="G148" s="2">
        <f t="shared" si="10"/>
        <v>1</v>
      </c>
      <c r="H148" s="4">
        <v>3993</v>
      </c>
    </row>
    <row r="149" spans="1:8">
      <c r="A149" s="2">
        <v>5</v>
      </c>
      <c r="B149" s="3">
        <v>45940</v>
      </c>
      <c r="C149" s="4"/>
      <c r="D149" s="4"/>
      <c r="E149" s="2">
        <v>1</v>
      </c>
      <c r="F149" s="2">
        <v>1</v>
      </c>
      <c r="G149" s="2">
        <f t="shared" si="10"/>
        <v>1</v>
      </c>
      <c r="H149" s="4"/>
    </row>
    <row r="150" spans="1:8">
      <c r="A150" s="2">
        <v>6</v>
      </c>
      <c r="B150" s="3">
        <v>45940</v>
      </c>
      <c r="C150" s="4"/>
      <c r="D150" s="4"/>
      <c r="E150" s="2">
        <v>1</v>
      </c>
      <c r="F150" s="2">
        <v>1</v>
      </c>
      <c r="G150" s="2">
        <f t="shared" si="10"/>
        <v>1</v>
      </c>
      <c r="H150" s="4"/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14109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2516327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4212</v>
      </c>
    </row>
    <row r="162" spans="1:8">
      <c r="A162" s="2">
        <v>2</v>
      </c>
      <c r="B162" s="3">
        <v>45941</v>
      </c>
      <c r="C162" s="4">
        <v>2511254</v>
      </c>
      <c r="D162" s="4"/>
      <c r="E162" s="2">
        <v>1</v>
      </c>
      <c r="F162" s="2">
        <v>1</v>
      </c>
      <c r="G162" s="2">
        <f t="shared" si="11"/>
        <v>1</v>
      </c>
      <c r="H162" s="4">
        <v>3553</v>
      </c>
    </row>
    <row r="163" spans="1:8">
      <c r="A163" s="2">
        <v>3</v>
      </c>
      <c r="B163" s="3">
        <v>45941</v>
      </c>
      <c r="C163" s="4">
        <v>2518130</v>
      </c>
      <c r="D163" s="4"/>
      <c r="E163" s="2">
        <v>1</v>
      </c>
      <c r="F163" s="2">
        <v>1</v>
      </c>
      <c r="G163" s="2">
        <f t="shared" si="11"/>
        <v>1</v>
      </c>
      <c r="H163" s="4">
        <v>2963</v>
      </c>
    </row>
    <row r="164" spans="1:8">
      <c r="A164" s="2">
        <v>4</v>
      </c>
      <c r="B164" s="3">
        <f t="shared" ref="B164:B170" si="12">B163</f>
        <v>45941</v>
      </c>
      <c r="C164" s="4">
        <v>2518169</v>
      </c>
      <c r="D164" s="4"/>
      <c r="E164" s="2">
        <v>1</v>
      </c>
      <c r="F164" s="2">
        <v>1</v>
      </c>
      <c r="G164" s="2">
        <f t="shared" si="11"/>
        <v>1</v>
      </c>
      <c r="H164" s="4">
        <v>2400</v>
      </c>
    </row>
    <row r="165" spans="1:8">
      <c r="A165" s="2">
        <v>5</v>
      </c>
      <c r="B165" s="3">
        <f t="shared" si="12"/>
        <v>45941</v>
      </c>
      <c r="C165" s="4"/>
      <c r="D165" s="4"/>
      <c r="E165" s="2">
        <v>1</v>
      </c>
      <c r="F165" s="2">
        <v>1</v>
      </c>
      <c r="G165" s="2">
        <f t="shared" si="11"/>
        <v>1</v>
      </c>
      <c r="H165" s="4"/>
    </row>
    <row r="166" spans="1:8">
      <c r="A166" s="2">
        <v>6</v>
      </c>
      <c r="B166" s="3">
        <f t="shared" si="12"/>
        <v>45941</v>
      </c>
      <c r="C166" s="4"/>
      <c r="D166" s="4"/>
      <c r="E166" s="2">
        <v>1</v>
      </c>
      <c r="F166" s="2">
        <v>1</v>
      </c>
      <c r="G166" s="2">
        <f t="shared" si="11"/>
        <v>1</v>
      </c>
      <c r="H166" s="4"/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13128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>
        <v>2519747</v>
      </c>
      <c r="D176" s="4"/>
      <c r="E176" s="2">
        <v>1</v>
      </c>
      <c r="F176" s="2">
        <v>1</v>
      </c>
      <c r="G176" s="2">
        <f t="shared" ref="G176:G185" si="13">E176*F176</f>
        <v>1</v>
      </c>
      <c r="H176" s="4">
        <v>4407</v>
      </c>
    </row>
    <row r="177" spans="1:8">
      <c r="A177" s="2">
        <v>2</v>
      </c>
      <c r="B177" s="3">
        <v>45942</v>
      </c>
      <c r="C177" s="4">
        <v>2518283</v>
      </c>
      <c r="D177" s="4"/>
      <c r="E177" s="2">
        <v>1</v>
      </c>
      <c r="F177" s="2">
        <v>1</v>
      </c>
      <c r="G177" s="2">
        <f t="shared" si="13"/>
        <v>1</v>
      </c>
      <c r="H177" s="4">
        <v>1992</v>
      </c>
    </row>
    <row r="178" spans="1:8">
      <c r="A178" s="2">
        <v>3</v>
      </c>
      <c r="B178" s="3">
        <v>45942</v>
      </c>
      <c r="C178" s="4">
        <v>2518821</v>
      </c>
      <c r="D178" s="4"/>
      <c r="E178" s="2">
        <v>1</v>
      </c>
      <c r="F178" s="2">
        <v>1</v>
      </c>
      <c r="G178" s="2">
        <f t="shared" si="13"/>
        <v>1</v>
      </c>
      <c r="H178" s="4">
        <v>2227</v>
      </c>
    </row>
    <row r="179" spans="1:8">
      <c r="A179" s="2">
        <v>4</v>
      </c>
      <c r="B179" s="3">
        <f t="shared" ref="B179:B185" si="14">B178</f>
        <v>45942</v>
      </c>
      <c r="C179" s="4">
        <v>2518820</v>
      </c>
      <c r="D179" s="4"/>
      <c r="E179" s="2">
        <v>1</v>
      </c>
      <c r="F179" s="2">
        <v>1</v>
      </c>
      <c r="G179" s="2">
        <f t="shared" si="13"/>
        <v>1</v>
      </c>
      <c r="H179" s="4">
        <v>2189</v>
      </c>
    </row>
    <row r="180" spans="1:8">
      <c r="A180" s="2">
        <v>5</v>
      </c>
      <c r="B180" s="3">
        <f t="shared" si="14"/>
        <v>45942</v>
      </c>
      <c r="C180" s="4">
        <v>2518354</v>
      </c>
      <c r="D180" s="4"/>
      <c r="E180" s="2">
        <v>1</v>
      </c>
      <c r="F180" s="2">
        <v>1</v>
      </c>
      <c r="G180" s="2">
        <f t="shared" si="13"/>
        <v>1</v>
      </c>
      <c r="H180" s="4">
        <v>3974</v>
      </c>
    </row>
    <row r="181" spans="1:8">
      <c r="A181" s="2">
        <v>6</v>
      </c>
      <c r="B181" s="3">
        <f t="shared" si="14"/>
        <v>45942</v>
      </c>
      <c r="C181" s="4"/>
      <c r="D181" s="4"/>
      <c r="E181" s="2">
        <v>1</v>
      </c>
      <c r="F181" s="2">
        <v>1</v>
      </c>
      <c r="G181" s="2">
        <f t="shared" si="13"/>
        <v>1</v>
      </c>
      <c r="H181" s="4"/>
    </row>
    <row r="182" spans="1:8">
      <c r="A182" s="2">
        <v>7</v>
      </c>
      <c r="B182" s="3">
        <f t="shared" si="14"/>
        <v>45942</v>
      </c>
      <c r="C182" s="4"/>
      <c r="D182" s="4"/>
      <c r="E182" s="2">
        <v>1</v>
      </c>
      <c r="F182" s="2">
        <v>1</v>
      </c>
      <c r="G182" s="2">
        <f t="shared" si="13"/>
        <v>1</v>
      </c>
      <c r="H182" s="4"/>
    </row>
    <row r="183" spans="1:8">
      <c r="A183" s="2">
        <v>8</v>
      </c>
      <c r="B183" s="3">
        <f t="shared" si="14"/>
        <v>45942</v>
      </c>
      <c r="C183" s="4"/>
      <c r="D183" s="4"/>
      <c r="E183" s="2">
        <v>1</v>
      </c>
      <c r="F183" s="2">
        <v>1</v>
      </c>
      <c r="G183" s="2">
        <f t="shared" si="13"/>
        <v>1</v>
      </c>
      <c r="H183" s="4"/>
    </row>
    <row r="184" spans="1:8">
      <c r="A184" s="2">
        <v>9</v>
      </c>
      <c r="B184" s="3">
        <f t="shared" si="14"/>
        <v>45942</v>
      </c>
      <c r="C184" s="4"/>
      <c r="D184" s="4"/>
      <c r="E184" s="2">
        <v>1</v>
      </c>
      <c r="F184" s="2">
        <v>1</v>
      </c>
      <c r="G184" s="2">
        <f t="shared" si="13"/>
        <v>1</v>
      </c>
      <c r="H184" s="4"/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>
        <v>14789</v>
      </c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2519748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3000</v>
      </c>
    </row>
    <row r="193" spans="1:8">
      <c r="A193" s="2">
        <v>2</v>
      </c>
      <c r="B193" s="3">
        <v>45943</v>
      </c>
      <c r="C193" s="4">
        <v>2512001</v>
      </c>
      <c r="D193" s="4"/>
      <c r="E193" s="2">
        <v>1</v>
      </c>
      <c r="F193" s="2">
        <v>1</v>
      </c>
      <c r="G193" s="2">
        <f t="shared" si="15"/>
        <v>1</v>
      </c>
      <c r="H193" s="4">
        <v>4548</v>
      </c>
    </row>
    <row r="194" spans="1:8">
      <c r="A194" s="2">
        <v>3</v>
      </c>
      <c r="B194" s="3">
        <v>45943</v>
      </c>
      <c r="C194" s="4">
        <v>2519966</v>
      </c>
      <c r="D194" s="4"/>
      <c r="E194" s="2">
        <v>1</v>
      </c>
      <c r="F194" s="2">
        <v>2</v>
      </c>
      <c r="G194" s="2">
        <f t="shared" si="15"/>
        <v>2</v>
      </c>
      <c r="H194" s="4">
        <v>1020</v>
      </c>
    </row>
    <row r="195" spans="1:8">
      <c r="A195" s="2">
        <v>4</v>
      </c>
      <c r="B195" s="3">
        <f t="shared" ref="B195:B201" si="16">B194</f>
        <v>45943</v>
      </c>
      <c r="C195" s="4">
        <v>2520055</v>
      </c>
      <c r="D195" s="4"/>
      <c r="E195" s="2">
        <v>1</v>
      </c>
      <c r="F195" s="2">
        <v>2</v>
      </c>
      <c r="G195" s="2">
        <f t="shared" si="15"/>
        <v>2</v>
      </c>
      <c r="H195" s="4">
        <v>816</v>
      </c>
    </row>
    <row r="196" spans="1:8">
      <c r="A196" s="2">
        <v>5</v>
      </c>
      <c r="B196" s="3">
        <f t="shared" si="16"/>
        <v>45943</v>
      </c>
      <c r="C196" s="4">
        <v>2519837</v>
      </c>
      <c r="D196" s="4"/>
      <c r="E196" s="2">
        <v>1</v>
      </c>
      <c r="F196" s="2">
        <v>1</v>
      </c>
      <c r="G196" s="2">
        <f t="shared" si="15"/>
        <v>1</v>
      </c>
      <c r="H196" s="4">
        <v>3464</v>
      </c>
    </row>
    <row r="197" spans="1:8">
      <c r="A197" s="2">
        <v>6</v>
      </c>
      <c r="B197" s="3">
        <f t="shared" si="16"/>
        <v>45943</v>
      </c>
      <c r="C197" s="4"/>
      <c r="D197" s="4"/>
      <c r="E197" s="2">
        <v>1</v>
      </c>
      <c r="F197" s="2">
        <v>1</v>
      </c>
      <c r="G197" s="2">
        <f t="shared" si="15"/>
        <v>1</v>
      </c>
      <c r="H197" s="4"/>
    </row>
    <row r="198" spans="1:8">
      <c r="A198" s="2">
        <v>7</v>
      </c>
      <c r="B198" s="3">
        <f t="shared" si="16"/>
        <v>45943</v>
      </c>
      <c r="C198" s="4"/>
      <c r="D198" s="4"/>
      <c r="E198" s="2">
        <v>1</v>
      </c>
      <c r="F198" s="2">
        <v>1</v>
      </c>
      <c r="G198" s="2">
        <f t="shared" si="15"/>
        <v>1</v>
      </c>
      <c r="H198" s="4"/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14684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2519957</v>
      </c>
      <c r="D207" s="4"/>
      <c r="E207" s="2">
        <v>1</v>
      </c>
      <c r="F207" s="2">
        <v>0.6</v>
      </c>
      <c r="G207" s="2">
        <f t="shared" ref="G207:G216" si="17">E207*F207</f>
        <v>0.6</v>
      </c>
      <c r="H207" s="4">
        <v>3933</v>
      </c>
    </row>
    <row r="208" spans="1:8">
      <c r="A208" s="2">
        <v>2</v>
      </c>
      <c r="B208" s="3">
        <v>45944</v>
      </c>
      <c r="C208" s="4">
        <v>2520083</v>
      </c>
      <c r="D208" s="4"/>
      <c r="E208" s="2">
        <v>1</v>
      </c>
      <c r="F208" s="2">
        <v>0.6</v>
      </c>
      <c r="G208" s="2">
        <f t="shared" si="17"/>
        <v>0.6</v>
      </c>
      <c r="H208" s="4">
        <v>4143</v>
      </c>
    </row>
    <row r="209" spans="1:8">
      <c r="A209" s="2">
        <v>3</v>
      </c>
      <c r="B209" s="3">
        <v>45944</v>
      </c>
      <c r="C209" s="4">
        <v>2520010</v>
      </c>
      <c r="D209" s="4"/>
      <c r="E209" s="2">
        <v>1</v>
      </c>
      <c r="F209" s="2">
        <v>0.6</v>
      </c>
      <c r="G209" s="2">
        <f t="shared" si="17"/>
        <v>0.6</v>
      </c>
      <c r="H209" s="4">
        <v>4000</v>
      </c>
    </row>
    <row r="210" spans="1:8">
      <c r="A210" s="2">
        <v>4</v>
      </c>
      <c r="B210" s="3">
        <f t="shared" ref="B210:B216" si="18">B209</f>
        <v>45944</v>
      </c>
      <c r="C210" s="4">
        <v>2520057</v>
      </c>
      <c r="D210" s="4"/>
      <c r="E210" s="2">
        <v>1</v>
      </c>
      <c r="F210" s="2">
        <v>2</v>
      </c>
      <c r="G210" s="2">
        <f t="shared" si="17"/>
        <v>2</v>
      </c>
      <c r="H210" s="4">
        <v>2138</v>
      </c>
    </row>
    <row r="211" spans="1:8">
      <c r="A211" s="2">
        <v>5</v>
      </c>
      <c r="B211" s="3">
        <f t="shared" si="18"/>
        <v>45944</v>
      </c>
      <c r="C211" s="4">
        <v>2520056</v>
      </c>
      <c r="D211" s="4"/>
      <c r="E211" s="2">
        <v>1</v>
      </c>
      <c r="F211" s="2">
        <v>2</v>
      </c>
      <c r="G211" s="2">
        <f t="shared" si="17"/>
        <v>2</v>
      </c>
      <c r="H211" s="4">
        <v>1602</v>
      </c>
    </row>
    <row r="212" spans="1:8">
      <c r="A212" s="2">
        <v>6</v>
      </c>
      <c r="B212" s="3">
        <f t="shared" si="18"/>
        <v>45944</v>
      </c>
      <c r="C212" s="4">
        <v>2519975</v>
      </c>
      <c r="D212" s="4"/>
      <c r="E212" s="2">
        <v>1</v>
      </c>
      <c r="F212" s="2">
        <v>3</v>
      </c>
      <c r="G212" s="2">
        <f t="shared" si="17"/>
        <v>3</v>
      </c>
      <c r="H212" s="4">
        <v>1026</v>
      </c>
    </row>
    <row r="213" spans="1:8">
      <c r="A213" s="2">
        <v>7</v>
      </c>
      <c r="B213" s="3">
        <f t="shared" si="18"/>
        <v>45944</v>
      </c>
      <c r="C213" s="4"/>
      <c r="D213" s="4"/>
      <c r="E213" s="2">
        <v>1</v>
      </c>
      <c r="F213" s="2">
        <v>1</v>
      </c>
      <c r="G213" s="2">
        <f t="shared" si="17"/>
        <v>1</v>
      </c>
      <c r="H213" s="4"/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17803.6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2519973</v>
      </c>
      <c r="D223" s="4"/>
      <c r="E223" s="2">
        <v>1</v>
      </c>
      <c r="F223" s="2">
        <v>1</v>
      </c>
      <c r="G223" s="2">
        <f t="shared" ref="G223:G232" si="19">E223*F223</f>
        <v>1</v>
      </c>
      <c r="H223" s="4">
        <v>3165</v>
      </c>
    </row>
    <row r="224" spans="1:8">
      <c r="A224" s="2">
        <v>2</v>
      </c>
      <c r="B224" s="3">
        <v>45945</v>
      </c>
      <c r="C224" s="4">
        <v>2519970</v>
      </c>
      <c r="D224" s="4"/>
      <c r="E224" s="2">
        <v>1</v>
      </c>
      <c r="F224" s="2">
        <v>1</v>
      </c>
      <c r="G224" s="2">
        <f t="shared" si="19"/>
        <v>1</v>
      </c>
      <c r="H224" s="4">
        <v>1326</v>
      </c>
    </row>
    <row r="225" spans="1:8">
      <c r="A225" s="2">
        <v>3</v>
      </c>
      <c r="B225" s="3">
        <v>45945</v>
      </c>
      <c r="C225" s="4">
        <v>2520009</v>
      </c>
      <c r="D225" s="4"/>
      <c r="E225" s="2">
        <v>1</v>
      </c>
      <c r="F225" s="2">
        <v>0.6</v>
      </c>
      <c r="G225" s="2">
        <f t="shared" si="19"/>
        <v>0.6</v>
      </c>
      <c r="H225" s="4">
        <v>3334</v>
      </c>
    </row>
    <row r="226" spans="1:8">
      <c r="A226" s="2">
        <v>4</v>
      </c>
      <c r="B226" s="3">
        <v>45945</v>
      </c>
      <c r="C226" s="4">
        <v>2520258</v>
      </c>
      <c r="D226" s="4"/>
      <c r="E226" s="2">
        <v>1</v>
      </c>
      <c r="F226" s="2">
        <v>0.6</v>
      </c>
      <c r="G226" s="2">
        <f t="shared" si="19"/>
        <v>0.6</v>
      </c>
      <c r="H226" s="4">
        <v>4166</v>
      </c>
    </row>
    <row r="227" spans="1:8">
      <c r="A227" s="2">
        <v>5</v>
      </c>
      <c r="B227" s="3">
        <v>45945</v>
      </c>
      <c r="C227" s="4">
        <v>2520029</v>
      </c>
      <c r="D227" s="4"/>
      <c r="E227" s="2">
        <v>1</v>
      </c>
      <c r="F227" s="2">
        <v>2</v>
      </c>
      <c r="G227" s="2">
        <f t="shared" si="19"/>
        <v>2</v>
      </c>
      <c r="H227" s="4">
        <v>1428</v>
      </c>
    </row>
    <row r="228" spans="1:8">
      <c r="A228" s="2">
        <v>6</v>
      </c>
      <c r="B228" s="3">
        <v>45945</v>
      </c>
      <c r="C228" s="4">
        <v>2520367</v>
      </c>
      <c r="D228" s="4"/>
      <c r="E228" s="2">
        <v>1</v>
      </c>
      <c r="F228" s="2">
        <v>1</v>
      </c>
      <c r="G228" s="2">
        <f t="shared" si="19"/>
        <v>1</v>
      </c>
      <c r="H228" s="4">
        <v>1224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13071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2505750</v>
      </c>
      <c r="D238" s="4"/>
      <c r="E238" s="2">
        <v>1</v>
      </c>
      <c r="F238" s="2">
        <v>0.6</v>
      </c>
      <c r="G238" s="2">
        <f t="shared" ref="G238:G247" si="20">E238*F238</f>
        <v>0.6</v>
      </c>
      <c r="H238" s="4">
        <v>4153</v>
      </c>
    </row>
    <row r="239" spans="1:8">
      <c r="A239" s="2">
        <v>2</v>
      </c>
      <c r="B239" s="3">
        <v>45946</v>
      </c>
      <c r="C239" s="4">
        <v>2504183</v>
      </c>
      <c r="D239" s="4"/>
      <c r="E239" s="2">
        <v>1</v>
      </c>
      <c r="F239" s="2">
        <v>0.6</v>
      </c>
      <c r="G239" s="2">
        <f t="shared" si="20"/>
        <v>0.6</v>
      </c>
      <c r="H239" s="4">
        <v>4115</v>
      </c>
    </row>
    <row r="240" spans="1:8">
      <c r="A240" s="2">
        <v>3</v>
      </c>
      <c r="B240" s="3">
        <v>45946</v>
      </c>
      <c r="C240" s="4">
        <v>2505751</v>
      </c>
      <c r="D240" s="4"/>
      <c r="E240" s="2">
        <v>1</v>
      </c>
      <c r="F240" s="2">
        <v>0.6</v>
      </c>
      <c r="G240" s="2">
        <f t="shared" si="20"/>
        <v>0.6</v>
      </c>
      <c r="H240" s="4">
        <v>3728</v>
      </c>
    </row>
    <row r="241" spans="1:8">
      <c r="A241" s="2">
        <v>4</v>
      </c>
      <c r="B241" s="3">
        <f t="shared" ref="B241:B247" si="21">B240</f>
        <v>45946</v>
      </c>
      <c r="C241" s="4">
        <v>2518677</v>
      </c>
      <c r="D241" s="4"/>
      <c r="E241" s="2">
        <v>1</v>
      </c>
      <c r="F241" s="2">
        <v>0.6</v>
      </c>
      <c r="G241" s="2">
        <f t="shared" si="20"/>
        <v>0.6</v>
      </c>
      <c r="H241" s="4">
        <v>3469</v>
      </c>
    </row>
    <row r="242" spans="1:8">
      <c r="A242" s="2">
        <v>5</v>
      </c>
      <c r="B242" s="3">
        <f t="shared" si="21"/>
        <v>45946</v>
      </c>
      <c r="C242" s="4">
        <v>2514724</v>
      </c>
      <c r="D242" s="4"/>
      <c r="E242" s="2">
        <v>1</v>
      </c>
      <c r="F242" s="2">
        <v>0.6</v>
      </c>
      <c r="G242" s="2">
        <f t="shared" si="20"/>
        <v>0.6</v>
      </c>
      <c r="H242" s="4">
        <v>3038</v>
      </c>
    </row>
    <row r="243" spans="1:8">
      <c r="A243" s="2">
        <v>6</v>
      </c>
      <c r="B243" s="3">
        <f t="shared" si="21"/>
        <v>45946</v>
      </c>
      <c r="C243" s="4">
        <v>2519361</v>
      </c>
      <c r="D243" s="4"/>
      <c r="E243" s="2">
        <v>1</v>
      </c>
      <c r="F243" s="2">
        <v>0.6</v>
      </c>
      <c r="G243" s="2">
        <f t="shared" si="20"/>
        <v>0.6</v>
      </c>
      <c r="H243" s="4">
        <v>1020</v>
      </c>
    </row>
    <row r="244" spans="1:8">
      <c r="A244" s="2">
        <v>7</v>
      </c>
      <c r="B244" s="3">
        <f t="shared" si="21"/>
        <v>45946</v>
      </c>
      <c r="C244" s="4">
        <v>2520030</v>
      </c>
      <c r="D244" s="4"/>
      <c r="E244" s="2">
        <v>1</v>
      </c>
      <c r="F244" s="2">
        <v>2</v>
      </c>
      <c r="G244" s="2">
        <f t="shared" si="20"/>
        <v>2</v>
      </c>
      <c r="H244" s="4">
        <v>1356</v>
      </c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14425.8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2519361</v>
      </c>
      <c r="D254" s="4"/>
      <c r="E254" s="2">
        <v>1</v>
      </c>
      <c r="F254" s="2">
        <v>0.6</v>
      </c>
      <c r="G254" s="2">
        <f t="shared" ref="G254:G263" si="22">E254*F254</f>
        <v>0.6</v>
      </c>
      <c r="H254" s="4">
        <v>3513</v>
      </c>
    </row>
    <row r="255" spans="1:8">
      <c r="A255" s="2">
        <v>2</v>
      </c>
      <c r="B255" s="3">
        <v>45947</v>
      </c>
      <c r="C255" s="4">
        <v>2517237</v>
      </c>
      <c r="D255" s="4"/>
      <c r="E255" s="2">
        <v>1</v>
      </c>
      <c r="F255" s="2">
        <v>0.6</v>
      </c>
      <c r="G255" s="2">
        <f t="shared" si="22"/>
        <v>0.6</v>
      </c>
      <c r="H255" s="4">
        <v>3910</v>
      </c>
    </row>
    <row r="256" spans="1:8">
      <c r="A256" s="2">
        <v>3</v>
      </c>
      <c r="B256" s="3">
        <v>45947</v>
      </c>
      <c r="C256" s="4">
        <v>2520160</v>
      </c>
      <c r="D256" s="4"/>
      <c r="E256" s="2">
        <v>1</v>
      </c>
      <c r="F256" s="2">
        <v>0.6</v>
      </c>
      <c r="G256" s="2">
        <f t="shared" si="22"/>
        <v>0.6</v>
      </c>
      <c r="H256" s="4">
        <v>3509</v>
      </c>
    </row>
    <row r="257" spans="1:8">
      <c r="A257" s="2">
        <v>4</v>
      </c>
      <c r="B257" s="3">
        <v>45947</v>
      </c>
      <c r="C257" s="4">
        <v>2504592</v>
      </c>
      <c r="D257" s="4"/>
      <c r="E257" s="2">
        <v>1</v>
      </c>
      <c r="F257" s="2">
        <v>0.6</v>
      </c>
      <c r="G257" s="2">
        <f t="shared" si="22"/>
        <v>0.6</v>
      </c>
      <c r="H257" s="4">
        <v>3134</v>
      </c>
    </row>
    <row r="258" spans="1:8">
      <c r="A258" s="2">
        <v>5</v>
      </c>
      <c r="B258" s="3">
        <v>45947</v>
      </c>
      <c r="C258" s="4">
        <v>2519925</v>
      </c>
      <c r="D258" s="4"/>
      <c r="E258" s="2">
        <v>1</v>
      </c>
      <c r="F258" s="2">
        <v>2</v>
      </c>
      <c r="G258" s="2">
        <f t="shared" si="22"/>
        <v>2</v>
      </c>
      <c r="H258" s="4">
        <v>1912</v>
      </c>
    </row>
    <row r="259" spans="1:8">
      <c r="A259" s="2">
        <v>6</v>
      </c>
      <c r="B259" s="3">
        <v>45947</v>
      </c>
      <c r="C259" s="4">
        <v>2520531</v>
      </c>
      <c r="D259" s="4"/>
      <c r="E259" s="2">
        <v>1</v>
      </c>
      <c r="F259" s="2">
        <v>1</v>
      </c>
      <c r="G259" s="2">
        <f t="shared" si="22"/>
        <v>1</v>
      </c>
      <c r="H259" s="4">
        <v>2040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14303.6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2519650</v>
      </c>
      <c r="D269" s="4"/>
      <c r="E269" s="2">
        <v>1</v>
      </c>
      <c r="F269" s="2">
        <v>0.6</v>
      </c>
      <c r="G269" s="2">
        <f t="shared" ref="G269:G278" si="23">E269*F269</f>
        <v>0.6</v>
      </c>
      <c r="H269" s="4">
        <v>3475</v>
      </c>
    </row>
    <row r="270" spans="1:8">
      <c r="A270" s="2">
        <v>2</v>
      </c>
      <c r="B270" s="3">
        <v>45948</v>
      </c>
      <c r="C270" s="4">
        <v>2518401</v>
      </c>
      <c r="D270" s="4"/>
      <c r="E270" s="2">
        <v>1</v>
      </c>
      <c r="F270" s="2">
        <v>0.6</v>
      </c>
      <c r="G270" s="2">
        <f t="shared" si="23"/>
        <v>0.6</v>
      </c>
      <c r="H270" s="4">
        <v>2069</v>
      </c>
    </row>
    <row r="271" spans="1:8">
      <c r="A271" s="2">
        <v>3</v>
      </c>
      <c r="B271" s="3">
        <v>45948</v>
      </c>
      <c r="C271" s="4">
        <v>2514039</v>
      </c>
      <c r="D271" s="4"/>
      <c r="E271" s="2">
        <v>1</v>
      </c>
      <c r="F271" s="2">
        <v>0.6</v>
      </c>
      <c r="G271" s="2">
        <f t="shared" si="23"/>
        <v>0.6</v>
      </c>
      <c r="H271" s="4">
        <v>1105</v>
      </c>
    </row>
    <row r="272" spans="1:8">
      <c r="A272" s="2">
        <v>4</v>
      </c>
      <c r="B272" s="3">
        <f t="shared" ref="B272:B278" si="24">B271</f>
        <v>45948</v>
      </c>
      <c r="C272" s="4">
        <v>2515131</v>
      </c>
      <c r="D272" s="4"/>
      <c r="E272" s="2">
        <v>1</v>
      </c>
      <c r="F272" s="2">
        <v>0.6</v>
      </c>
      <c r="G272" s="2">
        <f t="shared" si="23"/>
        <v>0.6</v>
      </c>
      <c r="H272" s="4">
        <v>3147</v>
      </c>
    </row>
    <row r="273" spans="1:8">
      <c r="A273" s="2">
        <v>5</v>
      </c>
      <c r="B273" s="3">
        <f t="shared" si="24"/>
        <v>45948</v>
      </c>
      <c r="C273" s="4">
        <v>2517859</v>
      </c>
      <c r="D273" s="4"/>
      <c r="E273" s="2">
        <v>1</v>
      </c>
      <c r="F273" s="2">
        <v>0.6</v>
      </c>
      <c r="G273" s="2">
        <f t="shared" si="23"/>
        <v>0.6</v>
      </c>
      <c r="H273" s="4">
        <v>3061</v>
      </c>
    </row>
    <row r="274" spans="1:8">
      <c r="A274" s="2">
        <v>6</v>
      </c>
      <c r="B274" s="3">
        <f t="shared" si="24"/>
        <v>45948</v>
      </c>
      <c r="C274" s="4">
        <v>2520063</v>
      </c>
      <c r="D274" s="4"/>
      <c r="E274" s="2">
        <v>1</v>
      </c>
      <c r="F274" s="2">
        <v>1</v>
      </c>
      <c r="G274" s="2">
        <f t="shared" si="23"/>
        <v>1</v>
      </c>
      <c r="H274" s="4">
        <v>2696</v>
      </c>
    </row>
    <row r="275" spans="1:8">
      <c r="A275" s="2">
        <v>7</v>
      </c>
      <c r="B275" s="3">
        <f t="shared" si="24"/>
        <v>45948</v>
      </c>
      <c r="C275" s="4">
        <v>2519689</v>
      </c>
      <c r="D275" s="4"/>
      <c r="E275" s="2">
        <v>1</v>
      </c>
      <c r="F275" s="2">
        <v>1</v>
      </c>
      <c r="G275" s="2">
        <f t="shared" si="23"/>
        <v>1</v>
      </c>
      <c r="H275" s="4">
        <v>408</v>
      </c>
    </row>
    <row r="276" spans="1:8">
      <c r="A276" s="2">
        <v>8</v>
      </c>
      <c r="B276" s="3">
        <f t="shared" si="24"/>
        <v>45948</v>
      </c>
      <c r="C276" s="4">
        <v>2520068</v>
      </c>
      <c r="D276" s="4"/>
      <c r="E276" s="2">
        <v>1</v>
      </c>
      <c r="F276" s="2">
        <v>2</v>
      </c>
      <c r="G276" s="2">
        <f t="shared" si="23"/>
        <v>2</v>
      </c>
      <c r="H276" s="4">
        <v>1632</v>
      </c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14082.2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8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8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8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8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2520525</v>
      </c>
      <c r="D302" s="4"/>
      <c r="E302" s="2">
        <v>1</v>
      </c>
      <c r="F302" s="2">
        <v>1</v>
      </c>
      <c r="G302" s="2">
        <f t="shared" ref="G302:G311" si="27">E302*F302</f>
        <v>1</v>
      </c>
      <c r="H302" s="4">
        <v>3341</v>
      </c>
    </row>
    <row r="303" spans="1:8">
      <c r="A303" s="2">
        <v>2</v>
      </c>
      <c r="B303" s="3">
        <v>45950</v>
      </c>
      <c r="C303" s="4">
        <v>2520335</v>
      </c>
      <c r="D303" s="4"/>
      <c r="E303" s="2">
        <v>1</v>
      </c>
      <c r="F303" s="2">
        <v>1</v>
      </c>
      <c r="G303" s="2">
        <f t="shared" si="27"/>
        <v>1</v>
      </c>
      <c r="H303" s="4">
        <v>2077</v>
      </c>
    </row>
    <row r="304" spans="1:8">
      <c r="A304" s="2">
        <v>3</v>
      </c>
      <c r="B304" s="3">
        <v>45950</v>
      </c>
      <c r="C304" s="4">
        <v>2514721</v>
      </c>
      <c r="D304" s="4"/>
      <c r="E304" s="2">
        <v>1</v>
      </c>
      <c r="F304" s="2">
        <v>0.6</v>
      </c>
      <c r="G304" s="2">
        <f t="shared" si="27"/>
        <v>0.6</v>
      </c>
      <c r="H304" s="4">
        <v>2795</v>
      </c>
    </row>
    <row r="305" spans="1:8">
      <c r="A305" s="2">
        <v>4</v>
      </c>
      <c r="B305" s="3">
        <f t="shared" ref="B305:B311" si="28">B304</f>
        <v>45950</v>
      </c>
      <c r="C305" s="4">
        <v>2519946</v>
      </c>
      <c r="D305" s="4"/>
      <c r="E305" s="2">
        <v>1</v>
      </c>
      <c r="F305" s="2">
        <v>0.6</v>
      </c>
      <c r="G305" s="2">
        <f t="shared" si="27"/>
        <v>0.6</v>
      </c>
      <c r="H305" s="4">
        <v>2932</v>
      </c>
    </row>
    <row r="306" spans="1:8">
      <c r="A306" s="2">
        <v>5</v>
      </c>
      <c r="B306" s="3">
        <f t="shared" si="28"/>
        <v>45950</v>
      </c>
      <c r="C306" s="4">
        <v>2519822</v>
      </c>
      <c r="D306" s="4"/>
      <c r="E306" s="2">
        <v>1</v>
      </c>
      <c r="F306" s="2">
        <v>0.6</v>
      </c>
      <c r="G306" s="2">
        <f t="shared" si="27"/>
        <v>0.6</v>
      </c>
      <c r="H306" s="4">
        <v>3104</v>
      </c>
    </row>
    <row r="307" spans="1:8">
      <c r="A307" s="2">
        <v>6</v>
      </c>
      <c r="B307" s="3">
        <f t="shared" si="28"/>
        <v>45950</v>
      </c>
      <c r="C307" s="4">
        <v>2519824</v>
      </c>
      <c r="D307" s="4"/>
      <c r="E307" s="2">
        <v>1</v>
      </c>
      <c r="F307" s="2">
        <v>0.6</v>
      </c>
      <c r="G307" s="2">
        <f t="shared" si="27"/>
        <v>0.6</v>
      </c>
      <c r="H307" s="4">
        <v>3050</v>
      </c>
    </row>
    <row r="308" spans="1:8">
      <c r="A308" s="2">
        <v>7</v>
      </c>
      <c r="B308" s="3">
        <f t="shared" si="28"/>
        <v>45950</v>
      </c>
      <c r="C308" s="4"/>
      <c r="D308" s="4"/>
      <c r="E308" s="2">
        <v>1</v>
      </c>
      <c r="F308" s="2">
        <v>1</v>
      </c>
      <c r="G308" s="2">
        <f t="shared" si="27"/>
        <v>1</v>
      </c>
      <c r="H308" s="4"/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12546.6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2520457</v>
      </c>
      <c r="D318" s="4"/>
      <c r="E318" s="2">
        <v>1</v>
      </c>
      <c r="F318" s="2">
        <v>1</v>
      </c>
      <c r="G318" s="2">
        <f t="shared" ref="G318:G327" si="29">E318*F318</f>
        <v>1</v>
      </c>
      <c r="H318" s="4">
        <v>1342</v>
      </c>
    </row>
    <row r="319" spans="1:8">
      <c r="A319" s="2">
        <v>2</v>
      </c>
      <c r="B319" s="3">
        <v>45951</v>
      </c>
      <c r="C319" s="4">
        <v>2520347</v>
      </c>
      <c r="D319" s="4"/>
      <c r="E319" s="2">
        <v>1</v>
      </c>
      <c r="F319" s="2">
        <v>1</v>
      </c>
      <c r="G319" s="2">
        <f t="shared" si="29"/>
        <v>1</v>
      </c>
      <c r="H319" s="4">
        <v>3992</v>
      </c>
    </row>
    <row r="320" spans="1:8">
      <c r="A320" s="2">
        <v>3</v>
      </c>
      <c r="B320" s="3">
        <v>45951</v>
      </c>
      <c r="C320" s="4">
        <v>2517897</v>
      </c>
      <c r="D320" s="4"/>
      <c r="E320" s="2">
        <v>1</v>
      </c>
      <c r="F320" s="2">
        <v>0.6</v>
      </c>
      <c r="G320" s="2">
        <f t="shared" si="29"/>
        <v>0.6</v>
      </c>
      <c r="H320" s="4">
        <v>3071</v>
      </c>
    </row>
    <row r="321" spans="1:8">
      <c r="A321" s="2">
        <v>4</v>
      </c>
      <c r="B321" s="3">
        <f t="shared" ref="B321:B327" si="30">B320</f>
        <v>45951</v>
      </c>
      <c r="C321" s="4">
        <v>2520715</v>
      </c>
      <c r="D321" s="4"/>
      <c r="E321" s="2">
        <v>1</v>
      </c>
      <c r="F321" s="2">
        <v>1</v>
      </c>
      <c r="G321" s="2">
        <f t="shared" si="29"/>
        <v>1</v>
      </c>
      <c r="H321" s="4">
        <v>2936</v>
      </c>
    </row>
    <row r="322" spans="1:8">
      <c r="A322" s="2">
        <v>5</v>
      </c>
      <c r="B322" s="3">
        <f t="shared" si="30"/>
        <v>45951</v>
      </c>
      <c r="C322" s="4">
        <v>2516793</v>
      </c>
      <c r="D322" s="4"/>
      <c r="E322" s="2">
        <v>1</v>
      </c>
      <c r="F322" s="2">
        <v>2</v>
      </c>
      <c r="G322" s="2">
        <f t="shared" si="29"/>
        <v>2</v>
      </c>
      <c r="H322" s="4">
        <v>1100</v>
      </c>
    </row>
    <row r="323" spans="1:8">
      <c r="A323" s="2">
        <v>6</v>
      </c>
      <c r="B323" s="3">
        <f t="shared" si="30"/>
        <v>45951</v>
      </c>
      <c r="C323" s="4">
        <v>2520659</v>
      </c>
      <c r="D323" s="4"/>
      <c r="E323" s="2">
        <v>1</v>
      </c>
      <c r="F323" s="2">
        <v>2</v>
      </c>
      <c r="G323" s="2">
        <f t="shared" si="29"/>
        <v>2</v>
      </c>
      <c r="H323" s="4">
        <v>471</v>
      </c>
    </row>
    <row r="324" spans="1:8">
      <c r="A324" s="2">
        <v>7</v>
      </c>
      <c r="B324" s="3">
        <f t="shared" si="30"/>
        <v>45951</v>
      </c>
      <c r="C324" s="4"/>
      <c r="D324" s="4"/>
      <c r="E324" s="2">
        <v>1</v>
      </c>
      <c r="F324" s="2">
        <v>1</v>
      </c>
      <c r="G324" s="2">
        <f t="shared" si="29"/>
        <v>1</v>
      </c>
      <c r="H324" s="4"/>
    </row>
    <row r="325" spans="1:8">
      <c r="A325" s="2">
        <v>8</v>
      </c>
      <c r="B325" s="3">
        <f t="shared" si="30"/>
        <v>45951</v>
      </c>
      <c r="C325" s="4"/>
      <c r="D325" s="4"/>
      <c r="E325" s="2">
        <v>1</v>
      </c>
      <c r="F325" s="2">
        <v>1</v>
      </c>
      <c r="G325" s="2">
        <f t="shared" si="29"/>
        <v>1</v>
      </c>
      <c r="H325" s="4"/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13254.6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2520588</v>
      </c>
      <c r="D334" s="4"/>
      <c r="E334" s="2">
        <v>1</v>
      </c>
      <c r="F334" s="2">
        <v>1</v>
      </c>
      <c r="G334" s="2">
        <f t="shared" ref="G334:G343" si="31">E334*F334</f>
        <v>1</v>
      </c>
      <c r="H334" s="4">
        <v>408</v>
      </c>
    </row>
    <row r="335" spans="1:8">
      <c r="A335" s="2">
        <v>2</v>
      </c>
      <c r="B335" s="3">
        <v>45952</v>
      </c>
      <c r="C335" s="4">
        <v>2520576</v>
      </c>
      <c r="D335" s="4"/>
      <c r="E335" s="2">
        <v>1</v>
      </c>
      <c r="F335" s="2">
        <v>1</v>
      </c>
      <c r="G335" s="2">
        <f t="shared" si="31"/>
        <v>1</v>
      </c>
      <c r="H335" s="4">
        <v>2789</v>
      </c>
    </row>
    <row r="336" spans="1:8">
      <c r="A336" s="2">
        <v>3</v>
      </c>
      <c r="B336" s="3">
        <v>45952</v>
      </c>
      <c r="C336" s="4">
        <v>2520663</v>
      </c>
      <c r="D336" s="4"/>
      <c r="E336" s="2">
        <v>1</v>
      </c>
      <c r="F336" s="2">
        <v>2</v>
      </c>
      <c r="G336" s="2">
        <f t="shared" si="31"/>
        <v>2</v>
      </c>
      <c r="H336" s="4">
        <v>2552</v>
      </c>
    </row>
    <row r="337" spans="1:8">
      <c r="A337" s="2">
        <v>4</v>
      </c>
      <c r="B337" s="3">
        <f t="shared" ref="B337:B343" si="32">B336</f>
        <v>45952</v>
      </c>
      <c r="C337" s="4">
        <v>2517425</v>
      </c>
      <c r="D337" s="4"/>
      <c r="E337" s="2">
        <v>1</v>
      </c>
      <c r="F337" s="2">
        <v>0.6</v>
      </c>
      <c r="G337" s="2">
        <f t="shared" si="31"/>
        <v>0.6</v>
      </c>
      <c r="H337" s="4">
        <v>3182</v>
      </c>
    </row>
    <row r="338" spans="1:8">
      <c r="A338" s="2">
        <v>5</v>
      </c>
      <c r="B338" s="3">
        <f t="shared" si="32"/>
        <v>45952</v>
      </c>
      <c r="C338" s="4">
        <v>2518807</v>
      </c>
      <c r="D338" s="4"/>
      <c r="E338" s="2">
        <v>1</v>
      </c>
      <c r="F338" s="2">
        <v>0.6</v>
      </c>
      <c r="G338" s="2">
        <f t="shared" si="31"/>
        <v>0.6</v>
      </c>
      <c r="H338" s="4">
        <v>3124</v>
      </c>
    </row>
    <row r="339" spans="1:8">
      <c r="A339" s="2">
        <v>6</v>
      </c>
      <c r="B339" s="3">
        <f t="shared" si="32"/>
        <v>45952</v>
      </c>
      <c r="C339" s="4">
        <v>2520664</v>
      </c>
      <c r="D339" s="4"/>
      <c r="E339" s="2">
        <v>1</v>
      </c>
      <c r="F339" s="2">
        <v>2</v>
      </c>
      <c r="G339" s="2">
        <f t="shared" si="31"/>
        <v>2</v>
      </c>
      <c r="H339" s="4">
        <v>1020</v>
      </c>
    </row>
    <row r="340" spans="1:8">
      <c r="A340" s="2">
        <v>7</v>
      </c>
      <c r="B340" s="3">
        <f t="shared" si="32"/>
        <v>45952</v>
      </c>
      <c r="C340" s="4">
        <v>2520660</v>
      </c>
      <c r="D340" s="4"/>
      <c r="E340" s="2">
        <v>1</v>
      </c>
      <c r="F340" s="2">
        <v>2</v>
      </c>
      <c r="G340" s="2">
        <f t="shared" si="31"/>
        <v>2</v>
      </c>
      <c r="H340" s="4">
        <v>2040</v>
      </c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18204.6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2518138</v>
      </c>
      <c r="D350" s="4"/>
      <c r="E350" s="2">
        <v>1</v>
      </c>
      <c r="F350" s="2">
        <v>0.6</v>
      </c>
      <c r="G350" s="2">
        <f t="shared" ref="G350:G359" si="33">E350*F350</f>
        <v>0.6</v>
      </c>
      <c r="H350" s="4">
        <v>3018</v>
      </c>
    </row>
    <row r="351" spans="1:8">
      <c r="A351" s="2">
        <v>2</v>
      </c>
      <c r="B351" s="3">
        <v>45953</v>
      </c>
      <c r="C351" s="4">
        <v>2515424</v>
      </c>
      <c r="D351" s="4"/>
      <c r="E351" s="2">
        <v>1</v>
      </c>
      <c r="F351" s="2">
        <v>0.6</v>
      </c>
      <c r="G351" s="2">
        <f t="shared" si="33"/>
        <v>0.6</v>
      </c>
      <c r="H351" s="4">
        <v>1270</v>
      </c>
    </row>
    <row r="352" spans="1:8">
      <c r="A352" s="2">
        <v>3</v>
      </c>
      <c r="B352" s="3">
        <v>45953</v>
      </c>
      <c r="C352" s="4">
        <v>2517426</v>
      </c>
      <c r="D352" s="4"/>
      <c r="E352" s="2">
        <v>1</v>
      </c>
      <c r="F352" s="2">
        <v>0.6</v>
      </c>
      <c r="G352" s="2">
        <f t="shared" si="33"/>
        <v>0.6</v>
      </c>
      <c r="H352" s="4">
        <v>5704</v>
      </c>
    </row>
    <row r="353" spans="1:8">
      <c r="A353" s="2">
        <v>4</v>
      </c>
      <c r="B353" s="3">
        <f t="shared" ref="B353:B359" si="34">B352</f>
        <v>45953</v>
      </c>
      <c r="C353" s="4">
        <v>2517238</v>
      </c>
      <c r="D353" s="4"/>
      <c r="E353" s="2">
        <v>1</v>
      </c>
      <c r="F353" s="2">
        <v>0.6</v>
      </c>
      <c r="G353" s="2">
        <f t="shared" si="33"/>
        <v>0.6</v>
      </c>
      <c r="H353" s="4">
        <v>3082</v>
      </c>
    </row>
    <row r="354" spans="1:8">
      <c r="A354" s="2">
        <v>5</v>
      </c>
      <c r="B354" s="3">
        <f t="shared" si="34"/>
        <v>45953</v>
      </c>
      <c r="C354" s="4">
        <v>2510837</v>
      </c>
      <c r="D354" s="4"/>
      <c r="E354" s="2">
        <v>1</v>
      </c>
      <c r="F354" s="2">
        <v>0.6</v>
      </c>
      <c r="G354" s="2">
        <f t="shared" si="33"/>
        <v>0.6</v>
      </c>
      <c r="H354" s="4">
        <v>2566</v>
      </c>
    </row>
    <row r="355" spans="1:8">
      <c r="A355" s="2">
        <v>6</v>
      </c>
      <c r="B355" s="3">
        <f t="shared" si="34"/>
        <v>45953</v>
      </c>
      <c r="C355" s="4">
        <v>2511789</v>
      </c>
      <c r="D355" s="4"/>
      <c r="E355" s="2">
        <v>1</v>
      </c>
      <c r="F355" s="2">
        <v>0.6</v>
      </c>
      <c r="G355" s="2">
        <f t="shared" si="33"/>
        <v>0.6</v>
      </c>
      <c r="H355" s="4">
        <v>1467</v>
      </c>
    </row>
    <row r="356" spans="1:8">
      <c r="A356" s="2">
        <v>7</v>
      </c>
      <c r="B356" s="3">
        <f t="shared" si="34"/>
        <v>45953</v>
      </c>
      <c r="C356" s="4">
        <v>2520159</v>
      </c>
      <c r="D356" s="4"/>
      <c r="E356" s="2">
        <v>1</v>
      </c>
      <c r="F356" s="2">
        <v>0.6</v>
      </c>
      <c r="G356" s="2">
        <f t="shared" si="33"/>
        <v>0.6</v>
      </c>
      <c r="H356" s="4">
        <v>2222</v>
      </c>
    </row>
    <row r="357" spans="1:8">
      <c r="A357" s="2">
        <v>8</v>
      </c>
      <c r="B357" s="3">
        <f t="shared" si="34"/>
        <v>45953</v>
      </c>
      <c r="C357" s="4">
        <v>2520187</v>
      </c>
      <c r="D357" s="4"/>
      <c r="E357" s="2">
        <v>1</v>
      </c>
      <c r="F357" s="2">
        <v>1</v>
      </c>
      <c r="G357" s="2">
        <f t="shared" si="33"/>
        <v>1</v>
      </c>
      <c r="H357" s="4">
        <v>1298</v>
      </c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12895.4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2520603</v>
      </c>
      <c r="D367" s="4"/>
      <c r="E367" s="2">
        <v>1</v>
      </c>
      <c r="F367" s="2">
        <v>1</v>
      </c>
      <c r="G367" s="2">
        <f t="shared" ref="G367:G376" si="35">E367*F367</f>
        <v>1</v>
      </c>
      <c r="H367" s="4">
        <v>4051</v>
      </c>
    </row>
    <row r="368" spans="1:8">
      <c r="A368" s="2">
        <v>2</v>
      </c>
      <c r="B368" s="3">
        <v>45954</v>
      </c>
      <c r="C368" s="4">
        <v>2520602</v>
      </c>
      <c r="D368" s="4"/>
      <c r="E368" s="2">
        <v>1</v>
      </c>
      <c r="F368" s="2">
        <v>1</v>
      </c>
      <c r="G368" s="2">
        <f t="shared" si="35"/>
        <v>1</v>
      </c>
      <c r="H368" s="4">
        <v>2755</v>
      </c>
    </row>
    <row r="369" spans="1:8">
      <c r="A369" s="2">
        <v>3</v>
      </c>
      <c r="B369" s="3">
        <v>45954</v>
      </c>
      <c r="C369" s="4">
        <v>2519981</v>
      </c>
      <c r="D369" s="4"/>
      <c r="E369" s="2">
        <v>1</v>
      </c>
      <c r="F369" s="2">
        <v>2</v>
      </c>
      <c r="G369" s="2">
        <f t="shared" si="35"/>
        <v>2</v>
      </c>
      <c r="H369" s="4">
        <v>3046</v>
      </c>
    </row>
    <row r="370" spans="1:8">
      <c r="A370" s="2">
        <v>4</v>
      </c>
      <c r="B370" s="3">
        <f t="shared" ref="B370:B376" si="36">B369</f>
        <v>45954</v>
      </c>
      <c r="C370" s="4">
        <v>2520333</v>
      </c>
      <c r="D370" s="4"/>
      <c r="E370" s="2">
        <v>1</v>
      </c>
      <c r="F370" s="2">
        <v>1</v>
      </c>
      <c r="G370" s="2">
        <f t="shared" si="35"/>
        <v>1</v>
      </c>
      <c r="H370" s="4">
        <v>1836</v>
      </c>
    </row>
    <row r="371" spans="1:8">
      <c r="A371" s="2">
        <v>5</v>
      </c>
      <c r="B371" s="3">
        <f t="shared" si="36"/>
        <v>45954</v>
      </c>
      <c r="C371" s="4"/>
      <c r="D371" s="4"/>
      <c r="E371" s="2">
        <v>1</v>
      </c>
      <c r="F371" s="2">
        <v>1</v>
      </c>
      <c r="G371" s="2">
        <f t="shared" si="35"/>
        <v>1</v>
      </c>
      <c r="H371" s="4"/>
    </row>
    <row r="372" spans="1:8">
      <c r="A372" s="2">
        <v>6</v>
      </c>
      <c r="B372" s="3">
        <f t="shared" si="36"/>
        <v>45954</v>
      </c>
      <c r="C372" s="4"/>
      <c r="D372" s="4"/>
      <c r="E372" s="2">
        <v>1</v>
      </c>
      <c r="F372" s="2">
        <v>1</v>
      </c>
      <c r="G372" s="2">
        <f t="shared" si="35"/>
        <v>1</v>
      </c>
      <c r="H372" s="4"/>
    </row>
    <row r="373" spans="1:8">
      <c r="A373" s="2">
        <v>7</v>
      </c>
      <c r="B373" s="3">
        <f t="shared" si="36"/>
        <v>45954</v>
      </c>
      <c r="C373" s="4"/>
      <c r="D373" s="4"/>
      <c r="E373" s="2">
        <v>1</v>
      </c>
      <c r="F373" s="2">
        <v>1</v>
      </c>
      <c r="G373" s="2">
        <f t="shared" si="35"/>
        <v>1</v>
      </c>
      <c r="H373" s="4"/>
    </row>
    <row r="374" spans="1:8">
      <c r="A374" s="2">
        <v>8</v>
      </c>
      <c r="B374" s="3">
        <f t="shared" si="36"/>
        <v>45954</v>
      </c>
      <c r="C374" s="4"/>
      <c r="D374" s="4"/>
      <c r="E374" s="2">
        <v>1</v>
      </c>
      <c r="F374" s="2">
        <v>1</v>
      </c>
      <c r="G374" s="2">
        <f t="shared" si="35"/>
        <v>1</v>
      </c>
      <c r="H374" s="4"/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14734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2520977</v>
      </c>
      <c r="D383" s="4"/>
      <c r="E383" s="2">
        <v>1</v>
      </c>
      <c r="F383" s="2">
        <v>1</v>
      </c>
      <c r="G383" s="2">
        <f t="shared" ref="G383:G392" si="37">E383*F383</f>
        <v>1</v>
      </c>
      <c r="H383" s="4">
        <v>1136</v>
      </c>
    </row>
    <row r="384" spans="1:8">
      <c r="A384" s="2">
        <v>2</v>
      </c>
      <c r="B384" s="3">
        <v>45955</v>
      </c>
      <c r="C384" s="4">
        <v>2520847</v>
      </c>
      <c r="D384" s="4"/>
      <c r="E384" s="2">
        <v>1</v>
      </c>
      <c r="F384" s="2">
        <v>2</v>
      </c>
      <c r="G384" s="2">
        <f t="shared" si="37"/>
        <v>2</v>
      </c>
      <c r="H384" s="4">
        <v>1224</v>
      </c>
    </row>
    <row r="385" spans="1:8">
      <c r="A385" s="2">
        <v>3</v>
      </c>
      <c r="B385" s="3">
        <v>45955</v>
      </c>
      <c r="C385" s="4">
        <v>2520939</v>
      </c>
      <c r="D385" s="4"/>
      <c r="E385" s="2">
        <v>1</v>
      </c>
      <c r="F385" s="2">
        <v>1</v>
      </c>
      <c r="G385" s="2">
        <f t="shared" si="37"/>
        <v>1</v>
      </c>
      <c r="H385" s="4">
        <v>3204</v>
      </c>
    </row>
    <row r="386" spans="1:8">
      <c r="A386" s="2">
        <v>4</v>
      </c>
      <c r="B386" s="3">
        <f t="shared" ref="B386:B392" si="38">B385</f>
        <v>45955</v>
      </c>
      <c r="C386" s="4">
        <v>2520916</v>
      </c>
      <c r="D386" s="4"/>
      <c r="E386" s="2">
        <v>1</v>
      </c>
      <c r="F386" s="2">
        <v>1</v>
      </c>
      <c r="G386" s="2">
        <f t="shared" si="37"/>
        <v>1</v>
      </c>
      <c r="H386" s="4">
        <v>2996</v>
      </c>
    </row>
    <row r="387" spans="1:8">
      <c r="A387" s="2">
        <v>5</v>
      </c>
      <c r="B387" s="3">
        <f t="shared" si="38"/>
        <v>45955</v>
      </c>
      <c r="C387" s="4">
        <v>2519706</v>
      </c>
      <c r="D387" s="4"/>
      <c r="E387" s="2">
        <v>1</v>
      </c>
      <c r="F387" s="2">
        <v>1</v>
      </c>
      <c r="G387" s="2">
        <f t="shared" si="37"/>
        <v>1</v>
      </c>
      <c r="H387" s="4">
        <v>2652</v>
      </c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12436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>
        <v>2520964</v>
      </c>
      <c r="D400" s="4"/>
      <c r="E400" s="2">
        <v>1</v>
      </c>
      <c r="F400" s="2">
        <v>1</v>
      </c>
      <c r="G400" s="2">
        <f t="shared" ref="G400:G409" si="39">E400*F400</f>
        <v>1</v>
      </c>
      <c r="H400" s="4">
        <v>3920</v>
      </c>
    </row>
    <row r="401" spans="1:8">
      <c r="A401" s="2">
        <v>2</v>
      </c>
      <c r="B401" s="3">
        <v>45956</v>
      </c>
      <c r="C401" s="4">
        <v>2517179</v>
      </c>
      <c r="D401" s="4"/>
      <c r="E401" s="2">
        <v>1</v>
      </c>
      <c r="F401" s="2">
        <v>0.6</v>
      </c>
      <c r="G401" s="2">
        <f t="shared" si="39"/>
        <v>0.6</v>
      </c>
      <c r="H401" s="4">
        <v>4451</v>
      </c>
    </row>
    <row r="402" spans="1:8">
      <c r="A402" s="2">
        <v>3</v>
      </c>
      <c r="B402" s="3">
        <v>45956</v>
      </c>
      <c r="C402" s="4">
        <v>2518810</v>
      </c>
      <c r="D402" s="4"/>
      <c r="E402" s="2">
        <v>1</v>
      </c>
      <c r="F402" s="2">
        <v>0.6</v>
      </c>
      <c r="G402" s="2">
        <f t="shared" si="39"/>
        <v>0.6</v>
      </c>
      <c r="H402" s="4">
        <v>1842</v>
      </c>
    </row>
    <row r="403" spans="1:8">
      <c r="A403" s="2">
        <v>4</v>
      </c>
      <c r="B403" s="3">
        <f t="shared" ref="B403:B409" si="40">B402</f>
        <v>45956</v>
      </c>
      <c r="C403" s="4">
        <v>2515307</v>
      </c>
      <c r="D403" s="4"/>
      <c r="E403" s="2">
        <v>1</v>
      </c>
      <c r="F403" s="2">
        <v>0.6</v>
      </c>
      <c r="G403" s="2">
        <f t="shared" si="39"/>
        <v>0.6</v>
      </c>
      <c r="H403" s="4">
        <v>3197</v>
      </c>
    </row>
    <row r="404" spans="1:8">
      <c r="A404" s="2">
        <v>5</v>
      </c>
      <c r="B404" s="3">
        <f t="shared" si="40"/>
        <v>45956</v>
      </c>
      <c r="C404" s="4">
        <v>2517014</v>
      </c>
      <c r="D404" s="4"/>
      <c r="E404" s="2">
        <v>1</v>
      </c>
      <c r="F404" s="2">
        <v>0.6</v>
      </c>
      <c r="G404" s="2">
        <f t="shared" si="39"/>
        <v>0.6</v>
      </c>
      <c r="H404" s="4">
        <v>1863</v>
      </c>
    </row>
    <row r="405" spans="1:8">
      <c r="A405" s="2">
        <v>6</v>
      </c>
      <c r="B405" s="3">
        <f t="shared" si="40"/>
        <v>45956</v>
      </c>
      <c r="C405" s="4">
        <v>2505148</v>
      </c>
      <c r="D405" s="4"/>
      <c r="E405" s="2">
        <v>1</v>
      </c>
      <c r="F405" s="2">
        <v>0.6</v>
      </c>
      <c r="G405" s="2">
        <f t="shared" si="39"/>
        <v>0.6</v>
      </c>
      <c r="H405" s="4">
        <v>1084</v>
      </c>
    </row>
    <row r="406" spans="1:8">
      <c r="A406" s="2">
        <v>7</v>
      </c>
      <c r="B406" s="3">
        <f t="shared" si="40"/>
        <v>45956</v>
      </c>
      <c r="C406" s="4">
        <v>2521030</v>
      </c>
      <c r="D406" s="4"/>
      <c r="E406" s="2">
        <v>1</v>
      </c>
      <c r="F406" s="2">
        <v>2</v>
      </c>
      <c r="G406" s="2">
        <f t="shared" si="39"/>
        <v>2</v>
      </c>
      <c r="H406" s="4">
        <v>1535</v>
      </c>
    </row>
    <row r="407" spans="1:8">
      <c r="A407" s="2">
        <v>8</v>
      </c>
      <c r="B407" s="3">
        <f t="shared" si="40"/>
        <v>45956</v>
      </c>
      <c r="C407" s="4">
        <v>2520717</v>
      </c>
      <c r="D407" s="4"/>
      <c r="E407" s="2">
        <v>1</v>
      </c>
      <c r="F407" s="2">
        <v>1</v>
      </c>
      <c r="G407" s="2">
        <f t="shared" si="39"/>
        <v>1</v>
      </c>
      <c r="H407" s="4">
        <v>3134</v>
      </c>
    </row>
    <row r="408" spans="1:8">
      <c r="A408" s="2">
        <v>9</v>
      </c>
      <c r="B408" s="3">
        <f t="shared" si="40"/>
        <v>45956</v>
      </c>
      <c r="C408" s="4">
        <v>2520973</v>
      </c>
      <c r="D408" s="4"/>
      <c r="E408" s="2">
        <v>1</v>
      </c>
      <c r="F408" s="2">
        <v>1</v>
      </c>
      <c r="G408" s="2">
        <f t="shared" si="39"/>
        <v>1</v>
      </c>
      <c r="H408" s="4">
        <v>2601</v>
      </c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>
        <v>20187.2</v>
      </c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2519560</v>
      </c>
      <c r="D417" s="4"/>
      <c r="E417" s="2">
        <v>1</v>
      </c>
      <c r="F417" s="2">
        <v>1</v>
      </c>
      <c r="G417" s="2">
        <f t="shared" ref="G417:G426" si="41">E417*F417</f>
        <v>1</v>
      </c>
      <c r="H417" s="4">
        <v>3037</v>
      </c>
    </row>
    <row r="418" spans="1:8">
      <c r="A418" s="2">
        <v>2</v>
      </c>
      <c r="B418" s="3">
        <v>45957</v>
      </c>
      <c r="C418" s="4">
        <v>2519561</v>
      </c>
      <c r="D418" s="4"/>
      <c r="E418" s="2">
        <v>1</v>
      </c>
      <c r="F418" s="2">
        <v>1</v>
      </c>
      <c r="G418" s="2">
        <f t="shared" si="41"/>
        <v>1</v>
      </c>
      <c r="H418" s="4">
        <v>576</v>
      </c>
    </row>
    <row r="419" spans="1:8">
      <c r="A419" s="2">
        <v>3</v>
      </c>
      <c r="B419" s="3">
        <v>45957</v>
      </c>
      <c r="C419" s="4">
        <v>2518797</v>
      </c>
      <c r="D419" s="4"/>
      <c r="E419" s="2">
        <v>1</v>
      </c>
      <c r="F419" s="2">
        <v>2</v>
      </c>
      <c r="G419" s="2">
        <f t="shared" si="41"/>
        <v>2</v>
      </c>
      <c r="H419" s="4">
        <v>3246</v>
      </c>
    </row>
    <row r="420" spans="1:8">
      <c r="A420" s="2">
        <v>4</v>
      </c>
      <c r="B420" s="3">
        <f t="shared" ref="B420:B426" si="42">B419</f>
        <v>45957</v>
      </c>
      <c r="C420" s="4">
        <v>2520688</v>
      </c>
      <c r="D420" s="4"/>
      <c r="E420" s="2">
        <v>1</v>
      </c>
      <c r="F420" s="2">
        <v>1</v>
      </c>
      <c r="G420" s="2">
        <f t="shared" si="41"/>
        <v>1</v>
      </c>
      <c r="H420" s="4">
        <v>3940</v>
      </c>
    </row>
    <row r="421" spans="1:8">
      <c r="A421" s="2">
        <v>5</v>
      </c>
      <c r="B421" s="3">
        <f t="shared" si="42"/>
        <v>45957</v>
      </c>
      <c r="C421" s="4">
        <v>2520684</v>
      </c>
      <c r="D421" s="4"/>
      <c r="E421" s="2">
        <v>1</v>
      </c>
      <c r="F421" s="2">
        <v>1</v>
      </c>
      <c r="G421" s="2">
        <f t="shared" si="41"/>
        <v>1</v>
      </c>
      <c r="H421" s="4">
        <v>1728</v>
      </c>
    </row>
    <row r="422" spans="1:8">
      <c r="A422" s="2">
        <v>6</v>
      </c>
      <c r="B422" s="3">
        <f t="shared" si="42"/>
        <v>45957</v>
      </c>
      <c r="C422" s="4"/>
      <c r="D422" s="4"/>
      <c r="E422" s="2">
        <v>1</v>
      </c>
      <c r="F422" s="2">
        <v>1</v>
      </c>
      <c r="G422" s="2">
        <f t="shared" si="41"/>
        <v>1</v>
      </c>
      <c r="H422" s="4"/>
    </row>
    <row r="423" spans="1:8">
      <c r="A423" s="2">
        <v>7</v>
      </c>
      <c r="B423" s="3">
        <f t="shared" si="42"/>
        <v>45957</v>
      </c>
      <c r="C423" s="4"/>
      <c r="D423" s="4"/>
      <c r="E423" s="2">
        <v>1</v>
      </c>
      <c r="F423" s="2">
        <v>1</v>
      </c>
      <c r="G423" s="2">
        <f t="shared" si="41"/>
        <v>1</v>
      </c>
      <c r="H423" s="4"/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15773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2521029</v>
      </c>
      <c r="D434" s="4"/>
      <c r="E434" s="2">
        <v>1</v>
      </c>
      <c r="F434" s="2">
        <v>2</v>
      </c>
      <c r="G434" s="2">
        <f t="shared" ref="G434:G443" si="43">E434*F434</f>
        <v>2</v>
      </c>
      <c r="H434" s="4">
        <v>1020</v>
      </c>
    </row>
    <row r="435" spans="1:8">
      <c r="A435" s="2">
        <v>2</v>
      </c>
      <c r="B435" s="3">
        <v>45958</v>
      </c>
      <c r="C435" s="4">
        <v>2521165</v>
      </c>
      <c r="D435" s="4"/>
      <c r="E435" s="2">
        <v>1</v>
      </c>
      <c r="F435" s="2">
        <v>1</v>
      </c>
      <c r="G435" s="2">
        <f t="shared" si="43"/>
        <v>1</v>
      </c>
      <c r="H435" s="4">
        <v>3167</v>
      </c>
    </row>
    <row r="436" spans="1:8">
      <c r="A436" s="2">
        <v>3</v>
      </c>
      <c r="B436" s="3">
        <v>45958</v>
      </c>
      <c r="C436" s="4">
        <v>2521155</v>
      </c>
      <c r="D436" s="4"/>
      <c r="E436" s="2">
        <v>1</v>
      </c>
      <c r="F436" s="2">
        <v>1</v>
      </c>
      <c r="G436" s="2">
        <f t="shared" si="43"/>
        <v>1</v>
      </c>
      <c r="H436" s="4">
        <v>3044</v>
      </c>
    </row>
    <row r="437" spans="1:8">
      <c r="A437" s="2">
        <v>4</v>
      </c>
      <c r="B437" s="3">
        <f t="shared" ref="B437:B443" si="44">B436</f>
        <v>45958</v>
      </c>
      <c r="C437" s="4">
        <v>2521027</v>
      </c>
      <c r="D437" s="4"/>
      <c r="E437" s="2">
        <v>1</v>
      </c>
      <c r="F437" s="2">
        <v>1</v>
      </c>
      <c r="G437" s="2">
        <f t="shared" si="43"/>
        <v>1</v>
      </c>
      <c r="H437" s="4">
        <v>3264</v>
      </c>
    </row>
    <row r="438" spans="1:8">
      <c r="A438" s="2">
        <v>5</v>
      </c>
      <c r="B438" s="3">
        <f t="shared" si="44"/>
        <v>45958</v>
      </c>
      <c r="C438" s="4">
        <v>2521240</v>
      </c>
      <c r="D438" s="4"/>
      <c r="E438" s="2">
        <v>1</v>
      </c>
      <c r="F438" s="2">
        <v>2</v>
      </c>
      <c r="G438" s="2">
        <f t="shared" si="43"/>
        <v>2</v>
      </c>
      <c r="H438" s="4">
        <v>2496</v>
      </c>
    </row>
    <row r="439" spans="1:8">
      <c r="A439" s="2">
        <v>6</v>
      </c>
      <c r="B439" s="3">
        <f t="shared" si="44"/>
        <v>45958</v>
      </c>
      <c r="C439" s="4"/>
      <c r="D439" s="4"/>
      <c r="E439" s="2">
        <v>1</v>
      </c>
      <c r="F439" s="2">
        <v>1</v>
      </c>
      <c r="G439" s="2">
        <f t="shared" si="43"/>
        <v>1</v>
      </c>
      <c r="H439" s="4"/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16507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2520817</v>
      </c>
      <c r="D451" s="4"/>
      <c r="E451" s="2">
        <v>1</v>
      </c>
      <c r="F451" s="2">
        <v>1</v>
      </c>
      <c r="G451" s="2">
        <f t="shared" ref="G451:G460" si="45">E451*F451</f>
        <v>1</v>
      </c>
      <c r="H451" s="4">
        <v>3029</v>
      </c>
    </row>
    <row r="452" spans="1:8">
      <c r="A452" s="2">
        <v>2</v>
      </c>
      <c r="B452" s="3">
        <v>45959</v>
      </c>
      <c r="C452" s="4">
        <v>2520856</v>
      </c>
      <c r="D452" s="4"/>
      <c r="E452" s="2">
        <v>1</v>
      </c>
      <c r="F452" s="2">
        <v>1</v>
      </c>
      <c r="G452" s="2">
        <f t="shared" si="45"/>
        <v>1</v>
      </c>
      <c r="H452" s="4">
        <v>3509</v>
      </c>
    </row>
    <row r="453" spans="1:8">
      <c r="A453" s="2">
        <v>3</v>
      </c>
      <c r="B453" s="3">
        <v>45959</v>
      </c>
      <c r="C453" s="4">
        <v>2520781</v>
      </c>
      <c r="D453" s="4"/>
      <c r="E453" s="2">
        <v>1</v>
      </c>
      <c r="F453" s="2">
        <v>1</v>
      </c>
      <c r="G453" s="2">
        <f t="shared" si="45"/>
        <v>1</v>
      </c>
      <c r="H453" s="4">
        <v>2980</v>
      </c>
    </row>
    <row r="454" spans="1:8">
      <c r="A454" s="2">
        <v>4</v>
      </c>
      <c r="B454" s="3">
        <f t="shared" ref="B454:B460" si="46">B453</f>
        <v>45959</v>
      </c>
      <c r="C454" s="4">
        <v>2518343</v>
      </c>
      <c r="D454" s="4"/>
      <c r="E454" s="2">
        <v>1</v>
      </c>
      <c r="F454" s="2">
        <v>1</v>
      </c>
      <c r="G454" s="2">
        <f t="shared" si="45"/>
        <v>1</v>
      </c>
      <c r="H454" s="4">
        <v>3019</v>
      </c>
    </row>
    <row r="455" spans="1:8">
      <c r="A455" s="2">
        <v>5</v>
      </c>
      <c r="B455" s="3">
        <f t="shared" si="46"/>
        <v>45959</v>
      </c>
      <c r="C455" s="4">
        <v>2520984</v>
      </c>
      <c r="D455" s="4"/>
      <c r="E455" s="2">
        <v>1</v>
      </c>
      <c r="F455" s="2">
        <v>1</v>
      </c>
      <c r="G455" s="2">
        <f t="shared" si="45"/>
        <v>1</v>
      </c>
      <c r="H455" s="4">
        <v>576</v>
      </c>
    </row>
    <row r="456" spans="1:8">
      <c r="A456" s="2">
        <v>6</v>
      </c>
      <c r="B456" s="3">
        <f t="shared" si="46"/>
        <v>45959</v>
      </c>
      <c r="C456" s="4"/>
      <c r="D456" s="4"/>
      <c r="E456" s="2">
        <v>1</v>
      </c>
      <c r="F456" s="2">
        <v>1</v>
      </c>
      <c r="G456" s="2">
        <f t="shared" si="45"/>
        <v>1</v>
      </c>
      <c r="H456" s="4"/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13113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2521368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2979</v>
      </c>
    </row>
    <row r="469" spans="1:8">
      <c r="A469" s="2">
        <v>2</v>
      </c>
      <c r="B469" s="3">
        <v>45960</v>
      </c>
      <c r="C469" s="4">
        <v>2521071</v>
      </c>
      <c r="D469" s="4"/>
      <c r="E469" s="2">
        <v>1</v>
      </c>
      <c r="F469" s="2">
        <v>1</v>
      </c>
      <c r="G469" s="2">
        <f t="shared" si="47"/>
        <v>1</v>
      </c>
      <c r="H469" s="4">
        <v>1977</v>
      </c>
    </row>
    <row r="470" spans="1:8">
      <c r="A470" s="2">
        <v>3</v>
      </c>
      <c r="B470" s="3">
        <v>45960</v>
      </c>
      <c r="C470" s="4">
        <v>2521160</v>
      </c>
      <c r="D470" s="4"/>
      <c r="E470" s="2">
        <v>1</v>
      </c>
      <c r="F470" s="2">
        <v>1</v>
      </c>
      <c r="G470" s="2">
        <f t="shared" si="47"/>
        <v>1</v>
      </c>
      <c r="H470" s="4">
        <v>4327</v>
      </c>
    </row>
    <row r="471" spans="1:8">
      <c r="A471" s="2">
        <v>4</v>
      </c>
      <c r="B471" s="3">
        <f t="shared" ref="B471:B477" si="48">B470</f>
        <v>45960</v>
      </c>
      <c r="C471" s="4">
        <v>2521345</v>
      </c>
      <c r="D471" s="4"/>
      <c r="E471" s="2">
        <v>1</v>
      </c>
      <c r="F471" s="2">
        <v>2</v>
      </c>
      <c r="G471" s="2">
        <f t="shared" si="47"/>
        <v>2</v>
      </c>
      <c r="H471" s="4">
        <v>950</v>
      </c>
    </row>
    <row r="472" spans="1:8">
      <c r="A472" s="2">
        <v>5</v>
      </c>
      <c r="B472" s="3">
        <f t="shared" si="48"/>
        <v>45960</v>
      </c>
      <c r="C472" s="4">
        <v>2521302</v>
      </c>
      <c r="D472" s="4"/>
      <c r="E472" s="2">
        <v>1</v>
      </c>
      <c r="F472" s="2">
        <v>1</v>
      </c>
      <c r="G472" s="2">
        <f t="shared" si="47"/>
        <v>1</v>
      </c>
      <c r="H472" s="4">
        <v>2414</v>
      </c>
    </row>
    <row r="473" spans="1:8">
      <c r="A473" s="2">
        <v>6</v>
      </c>
      <c r="B473" s="3">
        <f t="shared" si="48"/>
        <v>45960</v>
      </c>
      <c r="C473" s="4"/>
      <c r="D473" s="4"/>
      <c r="E473" s="2">
        <v>1</v>
      </c>
      <c r="F473" s="2">
        <v>1</v>
      </c>
      <c r="G473" s="2">
        <f t="shared" si="47"/>
        <v>1</v>
      </c>
      <c r="H473" s="4"/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13597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2521161</v>
      </c>
      <c r="D485" s="4"/>
      <c r="E485" s="2">
        <v>1</v>
      </c>
      <c r="F485" s="2">
        <v>1</v>
      </c>
      <c r="G485" s="2">
        <f t="shared" ref="G485:G494" si="49">E485*F485</f>
        <v>1</v>
      </c>
      <c r="H485" s="4">
        <v>2961</v>
      </c>
    </row>
    <row r="486" spans="1:8">
      <c r="A486" s="2">
        <v>2</v>
      </c>
      <c r="B486" s="3">
        <v>45961</v>
      </c>
      <c r="C486" s="4">
        <v>2520816</v>
      </c>
      <c r="D486" s="4"/>
      <c r="E486" s="2">
        <v>1</v>
      </c>
      <c r="F486" s="2">
        <v>1</v>
      </c>
      <c r="G486" s="2">
        <f t="shared" si="49"/>
        <v>1</v>
      </c>
      <c r="H486" s="4">
        <v>300</v>
      </c>
    </row>
    <row r="487" spans="1:8">
      <c r="A487" s="2">
        <v>3</v>
      </c>
      <c r="B487" s="3">
        <v>45961</v>
      </c>
      <c r="C487" s="4">
        <v>2513654</v>
      </c>
      <c r="D487" s="4"/>
      <c r="E487" s="2">
        <v>1</v>
      </c>
      <c r="F487" s="2">
        <v>1</v>
      </c>
      <c r="G487" s="2">
        <f t="shared" si="49"/>
        <v>1</v>
      </c>
      <c r="H487" s="4">
        <v>1134</v>
      </c>
    </row>
    <row r="488" spans="1:8">
      <c r="A488" s="2">
        <v>4</v>
      </c>
      <c r="B488" s="3">
        <f t="shared" ref="B488:B494" si="50">B487</f>
        <v>45961</v>
      </c>
      <c r="C488" s="4">
        <v>2516575</v>
      </c>
      <c r="D488" s="4"/>
      <c r="E488" s="2">
        <v>1</v>
      </c>
      <c r="F488" s="2">
        <v>1</v>
      </c>
      <c r="G488" s="2">
        <f t="shared" si="49"/>
        <v>1</v>
      </c>
      <c r="H488" s="4">
        <v>975</v>
      </c>
    </row>
    <row r="489" spans="1:8">
      <c r="A489" s="2">
        <v>5</v>
      </c>
      <c r="B489" s="3">
        <f t="shared" si="50"/>
        <v>45961</v>
      </c>
      <c r="C489" s="4">
        <v>2513136</v>
      </c>
      <c r="D489" s="4"/>
      <c r="E489" s="2">
        <v>1</v>
      </c>
      <c r="F489" s="2">
        <v>1</v>
      </c>
      <c r="G489" s="2">
        <f t="shared" si="49"/>
        <v>1</v>
      </c>
      <c r="H489" s="4">
        <v>1446</v>
      </c>
    </row>
    <row r="490" spans="1:8">
      <c r="A490" s="2">
        <v>6</v>
      </c>
      <c r="B490" s="3">
        <f t="shared" si="50"/>
        <v>45961</v>
      </c>
      <c r="C490" s="4">
        <v>2520980</v>
      </c>
      <c r="D490" s="4"/>
      <c r="E490" s="2">
        <v>1</v>
      </c>
      <c r="F490" s="2">
        <v>1</v>
      </c>
      <c r="G490" s="2">
        <f t="shared" si="49"/>
        <v>1</v>
      </c>
      <c r="H490" s="4">
        <v>2717</v>
      </c>
    </row>
    <row r="491" spans="1:8">
      <c r="A491" s="2">
        <v>7</v>
      </c>
      <c r="B491" s="3">
        <f t="shared" si="50"/>
        <v>45961</v>
      </c>
      <c r="C491" s="4">
        <v>2521159</v>
      </c>
      <c r="D491" s="4"/>
      <c r="E491" s="2">
        <v>1</v>
      </c>
      <c r="F491" s="2">
        <v>1</v>
      </c>
      <c r="G491" s="2">
        <f t="shared" si="49"/>
        <v>1</v>
      </c>
      <c r="H491" s="4">
        <v>3034</v>
      </c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12567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223" zoomScaleNormal="223" topLeftCell="A483" workbookViewId="0">
      <selection activeCell="H495" sqref="H495"/>
    </sheetView>
  </sheetViews>
  <sheetFormatPr defaultColWidth="9" defaultRowHeight="13.5" outlineLevelCol="7"/>
  <cols>
    <col min="2" max="2" width="10.375"/>
    <col min="3" max="3" width="9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2519287</v>
      </c>
      <c r="D2" s="4"/>
      <c r="E2" s="2">
        <v>1</v>
      </c>
      <c r="F2" s="2">
        <v>1</v>
      </c>
      <c r="G2" s="2">
        <f t="shared" ref="G2:G11" si="0">E2*F2</f>
        <v>1</v>
      </c>
      <c r="H2" s="4">
        <v>816</v>
      </c>
    </row>
    <row r="3" spans="1:8">
      <c r="A3" s="2">
        <v>2</v>
      </c>
      <c r="B3" s="3">
        <v>45931</v>
      </c>
      <c r="C3" s="4">
        <v>2519312</v>
      </c>
      <c r="D3" s="4"/>
      <c r="E3" s="2">
        <v>1</v>
      </c>
      <c r="F3" s="2">
        <v>1</v>
      </c>
      <c r="G3" s="2">
        <f t="shared" si="0"/>
        <v>1</v>
      </c>
      <c r="H3" s="4">
        <v>4135</v>
      </c>
    </row>
    <row r="4" spans="1:8">
      <c r="A4" s="2">
        <v>3</v>
      </c>
      <c r="B4" s="3">
        <v>45931</v>
      </c>
      <c r="C4" s="4">
        <v>2519372</v>
      </c>
      <c r="D4" s="4"/>
      <c r="E4" s="2">
        <v>1</v>
      </c>
      <c r="F4" s="2">
        <v>0.6</v>
      </c>
      <c r="G4" s="2">
        <f t="shared" si="0"/>
        <v>0.6</v>
      </c>
      <c r="H4" s="4">
        <v>4179</v>
      </c>
    </row>
    <row r="5" spans="1:8">
      <c r="A5" s="2">
        <v>4</v>
      </c>
      <c r="B5" s="3">
        <f t="shared" ref="B5:B11" si="1">B4</f>
        <v>45931</v>
      </c>
      <c r="C5" s="4">
        <v>2519374</v>
      </c>
      <c r="D5" s="4"/>
      <c r="E5" s="2">
        <v>1</v>
      </c>
      <c r="F5" s="2">
        <v>0.6</v>
      </c>
      <c r="G5" s="2">
        <f t="shared" si="0"/>
        <v>0.6</v>
      </c>
      <c r="H5" s="4">
        <v>2408</v>
      </c>
    </row>
    <row r="6" spans="1:8">
      <c r="A6" s="2">
        <v>5</v>
      </c>
      <c r="B6" s="3">
        <f t="shared" si="1"/>
        <v>45931</v>
      </c>
      <c r="C6" s="4">
        <v>2519258</v>
      </c>
      <c r="D6" s="4"/>
      <c r="E6" s="2">
        <v>1</v>
      </c>
      <c r="F6" s="2">
        <v>0.6</v>
      </c>
      <c r="G6" s="2">
        <f t="shared" si="0"/>
        <v>0.6</v>
      </c>
      <c r="H6" s="4">
        <v>3255</v>
      </c>
    </row>
    <row r="7" spans="1:8">
      <c r="A7" s="2">
        <v>6</v>
      </c>
      <c r="B7" s="3">
        <f t="shared" si="1"/>
        <v>45931</v>
      </c>
      <c r="C7" s="4">
        <v>2519256</v>
      </c>
      <c r="D7" s="4"/>
      <c r="E7" s="2">
        <v>1</v>
      </c>
      <c r="F7" s="2">
        <v>0.6</v>
      </c>
      <c r="G7" s="2">
        <f t="shared" si="0"/>
        <v>0.6</v>
      </c>
      <c r="H7" s="4">
        <v>2040</v>
      </c>
    </row>
    <row r="8" spans="1:8">
      <c r="A8" s="2">
        <v>7</v>
      </c>
      <c r="B8" s="3">
        <f t="shared" si="1"/>
        <v>45931</v>
      </c>
      <c r="C8" s="4">
        <v>2519345</v>
      </c>
      <c r="D8" s="4"/>
      <c r="E8" s="2">
        <v>1</v>
      </c>
      <c r="F8" s="2">
        <v>1</v>
      </c>
      <c r="G8" s="2">
        <f t="shared" si="0"/>
        <v>1</v>
      </c>
      <c r="H8" s="4">
        <v>1836</v>
      </c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13916.2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2517264</v>
      </c>
      <c r="D18" s="4"/>
      <c r="E18" s="2">
        <v>1</v>
      </c>
      <c r="F18" s="2">
        <v>1</v>
      </c>
      <c r="G18" s="2">
        <f t="shared" ref="G18:G27" si="2">E18*F18</f>
        <v>1</v>
      </c>
      <c r="H18" s="4">
        <v>1073</v>
      </c>
    </row>
    <row r="19" spans="1:8">
      <c r="A19" s="2">
        <v>2</v>
      </c>
      <c r="B19" s="3">
        <v>45932</v>
      </c>
      <c r="C19" s="4">
        <v>2519410</v>
      </c>
      <c r="D19" s="4"/>
      <c r="E19" s="2">
        <v>1</v>
      </c>
      <c r="F19" s="2">
        <v>1</v>
      </c>
      <c r="G19" s="2">
        <f t="shared" si="2"/>
        <v>1</v>
      </c>
      <c r="H19" s="4">
        <v>4048</v>
      </c>
    </row>
    <row r="20" spans="1:8">
      <c r="A20" s="2">
        <v>3</v>
      </c>
      <c r="B20" s="3">
        <v>45932</v>
      </c>
      <c r="C20" s="4">
        <v>2518691</v>
      </c>
      <c r="D20" s="4"/>
      <c r="E20" s="2">
        <v>1</v>
      </c>
      <c r="F20" s="2">
        <v>1</v>
      </c>
      <c r="G20" s="2">
        <f t="shared" si="2"/>
        <v>1</v>
      </c>
      <c r="H20" s="4">
        <v>2027</v>
      </c>
    </row>
    <row r="21" spans="1:8">
      <c r="A21" s="2">
        <v>4</v>
      </c>
      <c r="B21" s="3">
        <v>45932</v>
      </c>
      <c r="C21" s="4">
        <v>2516632</v>
      </c>
      <c r="D21" s="4"/>
      <c r="E21" s="2">
        <v>1</v>
      </c>
      <c r="F21" s="2">
        <v>0.6</v>
      </c>
      <c r="G21" s="2">
        <f t="shared" si="2"/>
        <v>0.6</v>
      </c>
      <c r="H21" s="4">
        <v>3304</v>
      </c>
    </row>
    <row r="22" spans="1:8">
      <c r="A22" s="2">
        <v>5</v>
      </c>
      <c r="B22" s="3">
        <v>45932</v>
      </c>
      <c r="C22" s="4">
        <v>2517921</v>
      </c>
      <c r="D22" s="4"/>
      <c r="E22" s="2">
        <v>1</v>
      </c>
      <c r="F22" s="2">
        <v>0.6</v>
      </c>
      <c r="G22" s="2">
        <f t="shared" si="2"/>
        <v>0.6</v>
      </c>
      <c r="H22" s="4">
        <v>4224</v>
      </c>
    </row>
    <row r="23" spans="1:8">
      <c r="A23" s="2">
        <v>6</v>
      </c>
      <c r="B23" s="3">
        <v>45932</v>
      </c>
      <c r="C23" s="4">
        <v>2517913</v>
      </c>
      <c r="D23" s="4"/>
      <c r="E23" s="2">
        <v>1</v>
      </c>
      <c r="F23" s="2">
        <v>0.6</v>
      </c>
      <c r="G23" s="2">
        <f t="shared" si="2"/>
        <v>0.6</v>
      </c>
      <c r="H23" s="4">
        <v>3048</v>
      </c>
    </row>
    <row r="24" spans="1:8">
      <c r="A24" s="2">
        <v>7</v>
      </c>
      <c r="B24" s="3">
        <v>45932</v>
      </c>
      <c r="C24" s="4">
        <v>2513915</v>
      </c>
      <c r="D24" s="4"/>
      <c r="E24" s="2">
        <v>1</v>
      </c>
      <c r="F24" s="2">
        <v>0.6</v>
      </c>
      <c r="G24" s="2">
        <f t="shared" si="2"/>
        <v>0.6</v>
      </c>
      <c r="H24" s="4">
        <v>2700</v>
      </c>
    </row>
    <row r="25" spans="1:8">
      <c r="A25" s="2">
        <v>8</v>
      </c>
      <c r="B25" s="3">
        <v>45932</v>
      </c>
      <c r="C25" s="4"/>
      <c r="D25" s="4"/>
      <c r="E25" s="2">
        <v>1</v>
      </c>
      <c r="F25" s="2">
        <v>1</v>
      </c>
      <c r="G25" s="2">
        <f t="shared" si="2"/>
        <v>1</v>
      </c>
      <c r="H25" s="4"/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15113.6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2518432</v>
      </c>
      <c r="D34" s="4"/>
      <c r="E34" s="2">
        <v>1</v>
      </c>
      <c r="F34" s="2">
        <v>0.6</v>
      </c>
      <c r="G34" s="2">
        <f t="shared" ref="G34:G43" si="3">E34*F34</f>
        <v>0.6</v>
      </c>
      <c r="H34" s="4">
        <v>2954</v>
      </c>
    </row>
    <row r="35" spans="1:8">
      <c r="A35" s="2">
        <v>2</v>
      </c>
      <c r="B35" s="3">
        <v>45933</v>
      </c>
      <c r="C35" s="4">
        <v>2517919</v>
      </c>
      <c r="D35" s="4"/>
      <c r="E35" s="2">
        <v>1</v>
      </c>
      <c r="F35" s="2">
        <v>0.6</v>
      </c>
      <c r="G35" s="2">
        <f t="shared" si="3"/>
        <v>0.6</v>
      </c>
      <c r="H35" s="4">
        <v>3057</v>
      </c>
    </row>
    <row r="36" spans="1:8">
      <c r="A36" s="2">
        <v>3</v>
      </c>
      <c r="B36" s="3">
        <v>45933</v>
      </c>
      <c r="C36" s="4">
        <v>2518572</v>
      </c>
      <c r="D36" s="4"/>
      <c r="E36" s="2">
        <v>1</v>
      </c>
      <c r="F36" s="2">
        <v>0.6</v>
      </c>
      <c r="G36" s="2">
        <f t="shared" si="3"/>
        <v>0.6</v>
      </c>
      <c r="H36" s="4">
        <v>3093</v>
      </c>
    </row>
    <row r="37" spans="1:8">
      <c r="A37" s="2">
        <v>4</v>
      </c>
      <c r="B37" s="3">
        <v>45933</v>
      </c>
      <c r="C37" s="4">
        <v>2513523</v>
      </c>
      <c r="D37" s="4"/>
      <c r="E37" s="2">
        <v>1</v>
      </c>
      <c r="F37" s="2">
        <v>0.6</v>
      </c>
      <c r="G37" s="2">
        <f t="shared" si="3"/>
        <v>0.6</v>
      </c>
      <c r="H37" s="4">
        <v>2574</v>
      </c>
    </row>
    <row r="38" spans="1:8">
      <c r="A38" s="2">
        <v>5</v>
      </c>
      <c r="B38" s="3">
        <v>45933</v>
      </c>
      <c r="C38" s="4">
        <v>2514668</v>
      </c>
      <c r="D38" s="4"/>
      <c r="E38" s="2">
        <v>1</v>
      </c>
      <c r="F38" s="2">
        <v>0.6</v>
      </c>
      <c r="G38" s="2">
        <f t="shared" si="3"/>
        <v>0.6</v>
      </c>
      <c r="H38" s="4">
        <v>2127</v>
      </c>
    </row>
    <row r="39" spans="1:8">
      <c r="A39" s="2">
        <v>6</v>
      </c>
      <c r="B39" s="3">
        <v>45933</v>
      </c>
      <c r="C39" s="4">
        <v>2515262</v>
      </c>
      <c r="D39" s="4"/>
      <c r="E39" s="2">
        <v>1</v>
      </c>
      <c r="F39" s="2">
        <v>0.6</v>
      </c>
      <c r="G39" s="2">
        <f t="shared" si="3"/>
        <v>0.6</v>
      </c>
      <c r="H39" s="4">
        <v>2002</v>
      </c>
    </row>
    <row r="40" spans="1:8">
      <c r="A40" s="2">
        <v>7</v>
      </c>
      <c r="B40" s="3">
        <v>45933</v>
      </c>
      <c r="C40" s="4">
        <v>2518173</v>
      </c>
      <c r="D40" s="4"/>
      <c r="E40" s="2">
        <v>1</v>
      </c>
      <c r="F40" s="2">
        <v>0.6</v>
      </c>
      <c r="G40" s="2">
        <f t="shared" si="3"/>
        <v>0.6</v>
      </c>
      <c r="H40" s="4">
        <v>2126</v>
      </c>
    </row>
    <row r="41" spans="1:8">
      <c r="A41" s="2">
        <v>8</v>
      </c>
      <c r="B41" s="3">
        <v>45933</v>
      </c>
      <c r="C41" s="4">
        <v>2515966</v>
      </c>
      <c r="D41" s="4"/>
      <c r="E41" s="2">
        <v>1</v>
      </c>
      <c r="F41" s="2">
        <v>0.6</v>
      </c>
      <c r="G41" s="2">
        <f t="shared" si="3"/>
        <v>0.6</v>
      </c>
      <c r="H41" s="4">
        <v>3083</v>
      </c>
    </row>
    <row r="42" spans="1:8">
      <c r="A42" s="2">
        <v>9</v>
      </c>
      <c r="B42" s="3">
        <v>45933</v>
      </c>
      <c r="C42" s="4">
        <v>2517849</v>
      </c>
      <c r="D42" s="4"/>
      <c r="E42" s="2">
        <v>1</v>
      </c>
      <c r="F42" s="2">
        <v>0.6</v>
      </c>
      <c r="G42" s="2">
        <f t="shared" si="3"/>
        <v>0.6</v>
      </c>
      <c r="H42" s="4">
        <v>1141</v>
      </c>
    </row>
    <row r="43" spans="1:8">
      <c r="A43" s="2">
        <v>10</v>
      </c>
      <c r="B43" s="3">
        <v>45933</v>
      </c>
      <c r="C43" s="4">
        <v>2517353</v>
      </c>
      <c r="D43" s="4"/>
      <c r="E43" s="2">
        <v>1</v>
      </c>
      <c r="F43" s="2">
        <v>0.6</v>
      </c>
      <c r="G43" s="2">
        <f t="shared" si="3"/>
        <v>0.6</v>
      </c>
      <c r="H43" s="4">
        <v>1013</v>
      </c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13902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2512632</v>
      </c>
      <c r="D50" s="4"/>
      <c r="E50" s="2">
        <v>1</v>
      </c>
      <c r="F50" s="2">
        <v>0.6</v>
      </c>
      <c r="G50" s="2">
        <f t="shared" ref="G50:G59" si="4">E50*F50</f>
        <v>0.6</v>
      </c>
      <c r="H50" s="4">
        <v>3050</v>
      </c>
    </row>
    <row r="51" spans="1:8">
      <c r="A51" s="2">
        <v>2</v>
      </c>
      <c r="B51" s="3">
        <v>45934</v>
      </c>
      <c r="C51" s="7">
        <v>2510925</v>
      </c>
      <c r="D51" s="4"/>
      <c r="E51" s="2">
        <v>1</v>
      </c>
      <c r="F51" s="2">
        <v>0.6</v>
      </c>
      <c r="G51" s="2">
        <f t="shared" si="4"/>
        <v>0.6</v>
      </c>
      <c r="H51" s="4">
        <v>4206</v>
      </c>
    </row>
    <row r="52" spans="1:8">
      <c r="A52" s="2">
        <v>3</v>
      </c>
      <c r="B52" s="3">
        <v>45934</v>
      </c>
      <c r="C52" s="4">
        <v>2512743</v>
      </c>
      <c r="D52" s="4"/>
      <c r="E52" s="2">
        <v>1</v>
      </c>
      <c r="F52" s="2">
        <v>0.6</v>
      </c>
      <c r="G52" s="2">
        <f t="shared" si="4"/>
        <v>0.6</v>
      </c>
      <c r="H52" s="4">
        <v>3729</v>
      </c>
    </row>
    <row r="53" spans="1:8">
      <c r="A53" s="2">
        <v>4</v>
      </c>
      <c r="B53" s="3">
        <v>45934</v>
      </c>
      <c r="C53" s="4">
        <v>2515207</v>
      </c>
      <c r="D53" s="4"/>
      <c r="E53" s="2">
        <v>1</v>
      </c>
      <c r="F53" s="2">
        <v>0.6</v>
      </c>
      <c r="G53" s="2">
        <f t="shared" si="4"/>
        <v>0.6</v>
      </c>
      <c r="H53" s="4">
        <v>4152</v>
      </c>
    </row>
    <row r="54" spans="1:8">
      <c r="A54" s="2">
        <v>5</v>
      </c>
      <c r="B54" s="3">
        <v>45934</v>
      </c>
      <c r="C54" s="4">
        <v>2512509</v>
      </c>
      <c r="D54" s="4"/>
      <c r="E54" s="2">
        <v>1</v>
      </c>
      <c r="F54" s="2">
        <v>0.6</v>
      </c>
      <c r="G54" s="2">
        <f t="shared" si="4"/>
        <v>0.6</v>
      </c>
      <c r="H54" s="4">
        <v>3099</v>
      </c>
    </row>
    <row r="55" spans="1:8">
      <c r="A55" s="2">
        <v>6</v>
      </c>
      <c r="B55" s="3">
        <v>45934</v>
      </c>
      <c r="C55" s="4">
        <v>2516413</v>
      </c>
      <c r="D55" s="4"/>
      <c r="E55" s="2">
        <v>1</v>
      </c>
      <c r="F55" s="2">
        <v>0.6</v>
      </c>
      <c r="G55" s="2">
        <f t="shared" si="4"/>
        <v>0.6</v>
      </c>
      <c r="H55" s="4">
        <v>3576</v>
      </c>
    </row>
    <row r="56" spans="1:8">
      <c r="A56" s="2">
        <v>7</v>
      </c>
      <c r="B56" s="3">
        <v>45934</v>
      </c>
      <c r="C56" s="4">
        <v>2516425</v>
      </c>
      <c r="D56" s="4"/>
      <c r="E56" s="2">
        <v>1</v>
      </c>
      <c r="F56" s="2">
        <v>0.6</v>
      </c>
      <c r="G56" s="2">
        <f t="shared" si="4"/>
        <v>0.6</v>
      </c>
      <c r="H56" s="4">
        <v>3571</v>
      </c>
    </row>
    <row r="57" spans="1:8">
      <c r="A57" s="2">
        <v>8</v>
      </c>
      <c r="B57" s="3">
        <v>45934</v>
      </c>
      <c r="C57" s="4"/>
      <c r="D57" s="4"/>
      <c r="E57" s="2">
        <v>1</v>
      </c>
      <c r="F57" s="2">
        <v>1</v>
      </c>
      <c r="G57" s="2">
        <f t="shared" si="4"/>
        <v>1</v>
      </c>
      <c r="H57" s="4"/>
    </row>
    <row r="58" spans="1:8">
      <c r="A58" s="2">
        <v>9</v>
      </c>
      <c r="B58" s="3">
        <v>45934</v>
      </c>
      <c r="C58" s="4"/>
      <c r="D58" s="4"/>
      <c r="E58" s="2">
        <v>1</v>
      </c>
      <c r="F58" s="2">
        <v>1</v>
      </c>
      <c r="G58" s="2">
        <f t="shared" si="4"/>
        <v>1</v>
      </c>
      <c r="H58" s="4"/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15229.8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2515638</v>
      </c>
      <c r="D98" s="4"/>
      <c r="E98" s="2">
        <v>1</v>
      </c>
      <c r="F98" s="2">
        <v>0.6</v>
      </c>
      <c r="G98" s="2">
        <f t="shared" ref="G98:G107" si="7">E98*F98</f>
        <v>0.6</v>
      </c>
      <c r="H98" s="4">
        <v>3111</v>
      </c>
    </row>
    <row r="99" spans="1:8">
      <c r="A99" s="2">
        <v>2</v>
      </c>
      <c r="B99" s="3">
        <v>45937</v>
      </c>
      <c r="C99" s="4">
        <v>2518232</v>
      </c>
      <c r="D99" s="4"/>
      <c r="E99" s="2">
        <v>1</v>
      </c>
      <c r="F99" s="2">
        <v>0.6</v>
      </c>
      <c r="G99" s="2">
        <f t="shared" si="7"/>
        <v>0.6</v>
      </c>
      <c r="H99" s="4">
        <v>4242</v>
      </c>
    </row>
    <row r="100" spans="1:8">
      <c r="A100" s="2">
        <v>3</v>
      </c>
      <c r="B100" s="3">
        <v>45937</v>
      </c>
      <c r="C100" s="4">
        <v>2517357</v>
      </c>
      <c r="D100" s="4"/>
      <c r="E100" s="2">
        <v>1</v>
      </c>
      <c r="F100" s="2">
        <v>0.6</v>
      </c>
      <c r="G100" s="2">
        <f t="shared" si="7"/>
        <v>0.6</v>
      </c>
      <c r="H100" s="4">
        <v>2050</v>
      </c>
    </row>
    <row r="101" spans="1:8">
      <c r="A101" s="2">
        <v>4</v>
      </c>
      <c r="B101" s="3">
        <v>45937</v>
      </c>
      <c r="C101" s="4">
        <v>2519159</v>
      </c>
      <c r="D101" s="4"/>
      <c r="E101" s="2">
        <v>1</v>
      </c>
      <c r="F101" s="2">
        <v>1</v>
      </c>
      <c r="G101" s="2">
        <f t="shared" si="7"/>
        <v>1</v>
      </c>
      <c r="H101" s="4">
        <v>2997</v>
      </c>
    </row>
    <row r="102" spans="1:8">
      <c r="A102" s="2">
        <v>5</v>
      </c>
      <c r="B102" s="3">
        <v>45937</v>
      </c>
      <c r="C102" s="4">
        <v>2519464</v>
      </c>
      <c r="D102" s="4"/>
      <c r="E102" s="2">
        <v>1</v>
      </c>
      <c r="F102" s="2">
        <v>1</v>
      </c>
      <c r="G102" s="2">
        <f t="shared" si="7"/>
        <v>1</v>
      </c>
      <c r="H102" s="4">
        <v>2942</v>
      </c>
    </row>
    <row r="103" spans="1:8">
      <c r="A103" s="2">
        <v>6</v>
      </c>
      <c r="B103" s="3">
        <v>45937</v>
      </c>
      <c r="C103" s="4">
        <v>2519535</v>
      </c>
      <c r="D103" s="4"/>
      <c r="E103" s="2">
        <v>1</v>
      </c>
      <c r="F103" s="2">
        <v>1</v>
      </c>
      <c r="G103" s="2">
        <f t="shared" si="7"/>
        <v>1</v>
      </c>
      <c r="H103" s="4">
        <v>1473</v>
      </c>
    </row>
    <row r="104" spans="1:8">
      <c r="A104" s="2">
        <v>7</v>
      </c>
      <c r="B104" s="3">
        <v>45937</v>
      </c>
      <c r="C104" s="4"/>
      <c r="D104" s="4"/>
      <c r="E104" s="2">
        <v>1</v>
      </c>
      <c r="F104" s="2">
        <v>1</v>
      </c>
      <c r="G104" s="2">
        <f t="shared" si="7"/>
        <v>1</v>
      </c>
      <c r="H104" s="4"/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13253.8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2516548</v>
      </c>
      <c r="D113" s="4"/>
      <c r="E113" s="2">
        <v>1</v>
      </c>
      <c r="F113" s="2">
        <v>0.6</v>
      </c>
      <c r="G113" s="2">
        <f t="shared" ref="G113:G122" si="8">E113*F113</f>
        <v>0.6</v>
      </c>
      <c r="H113" s="4">
        <v>2184</v>
      </c>
    </row>
    <row r="114" spans="1:8">
      <c r="A114" s="2">
        <v>2</v>
      </c>
      <c r="B114" s="3">
        <v>45938</v>
      </c>
      <c r="C114" s="4">
        <v>2517395</v>
      </c>
      <c r="D114" s="4"/>
      <c r="E114" s="2">
        <v>1</v>
      </c>
      <c r="F114" s="2">
        <v>1</v>
      </c>
      <c r="G114" s="2">
        <f t="shared" si="8"/>
        <v>1</v>
      </c>
      <c r="H114" s="4">
        <v>2997</v>
      </c>
    </row>
    <row r="115" spans="1:8">
      <c r="A115" s="2">
        <v>3</v>
      </c>
      <c r="B115" s="3">
        <v>45938</v>
      </c>
      <c r="C115" s="4">
        <v>2517608</v>
      </c>
      <c r="D115" s="4"/>
      <c r="E115" s="2">
        <v>1</v>
      </c>
      <c r="F115" s="2">
        <v>1</v>
      </c>
      <c r="G115" s="2">
        <f t="shared" si="8"/>
        <v>1</v>
      </c>
      <c r="H115" s="4">
        <v>4087</v>
      </c>
    </row>
    <row r="116" spans="1:8">
      <c r="A116" s="2">
        <v>4</v>
      </c>
      <c r="B116" s="3">
        <v>45938</v>
      </c>
      <c r="C116" s="4">
        <v>2519309</v>
      </c>
      <c r="D116" s="4"/>
      <c r="E116" s="2">
        <v>1</v>
      </c>
      <c r="F116" s="2">
        <v>1</v>
      </c>
      <c r="G116" s="2">
        <f t="shared" si="8"/>
        <v>1</v>
      </c>
      <c r="H116" s="4">
        <v>4330</v>
      </c>
    </row>
    <row r="117" spans="1:8">
      <c r="A117" s="2">
        <v>5</v>
      </c>
      <c r="B117" s="3">
        <v>45938</v>
      </c>
      <c r="C117" s="4">
        <v>2517065</v>
      </c>
      <c r="D117" s="4"/>
      <c r="E117" s="2">
        <v>1</v>
      </c>
      <c r="F117" s="2">
        <v>1</v>
      </c>
      <c r="G117" s="2">
        <f t="shared" si="8"/>
        <v>1</v>
      </c>
      <c r="H117" s="4">
        <v>960</v>
      </c>
    </row>
    <row r="118" spans="1:8">
      <c r="A118" s="2">
        <v>6</v>
      </c>
      <c r="B118" s="3">
        <v>45938</v>
      </c>
      <c r="C118" s="4"/>
      <c r="D118" s="4"/>
      <c r="E118" s="2">
        <v>1</v>
      </c>
      <c r="F118" s="2">
        <v>1</v>
      </c>
      <c r="G118" s="2">
        <f t="shared" si="8"/>
        <v>1</v>
      </c>
      <c r="H118" s="4"/>
    </row>
    <row r="119" spans="1:8">
      <c r="A119" s="2">
        <v>7</v>
      </c>
      <c r="B119" s="3">
        <v>45938</v>
      </c>
      <c r="C119" s="4"/>
      <c r="D119" s="4"/>
      <c r="E119" s="2">
        <v>1</v>
      </c>
      <c r="F119" s="2">
        <v>1</v>
      </c>
      <c r="G119" s="2">
        <f t="shared" si="8"/>
        <v>1</v>
      </c>
      <c r="H119" s="4"/>
    </row>
    <row r="120" spans="1:8">
      <c r="A120" s="2">
        <v>8</v>
      </c>
      <c r="B120" s="3">
        <v>45938</v>
      </c>
      <c r="C120" s="4"/>
      <c r="D120" s="4"/>
      <c r="E120" s="2">
        <v>1</v>
      </c>
      <c r="F120" s="2">
        <v>1</v>
      </c>
      <c r="G120" s="2">
        <f t="shared" si="8"/>
        <v>1</v>
      </c>
      <c r="H120" s="4"/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13684.4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2518812</v>
      </c>
      <c r="D129" s="4"/>
      <c r="E129" s="2">
        <v>1</v>
      </c>
      <c r="F129" s="2">
        <v>1</v>
      </c>
      <c r="G129" s="2">
        <f t="shared" ref="G129:G138" si="9">E129*F129</f>
        <v>1</v>
      </c>
      <c r="H129" s="4">
        <v>1966</v>
      </c>
    </row>
    <row r="130" spans="1:8">
      <c r="A130" s="2">
        <v>2</v>
      </c>
      <c r="B130" s="3">
        <v>45939</v>
      </c>
      <c r="C130" s="4">
        <v>2518184</v>
      </c>
      <c r="D130" s="4"/>
      <c r="E130" s="2">
        <v>1</v>
      </c>
      <c r="F130" s="2">
        <v>1</v>
      </c>
      <c r="G130" s="2">
        <f t="shared" si="9"/>
        <v>1</v>
      </c>
      <c r="H130" s="4">
        <v>2148</v>
      </c>
    </row>
    <row r="131" spans="1:8">
      <c r="A131" s="2">
        <v>3</v>
      </c>
      <c r="B131" s="3">
        <v>45939</v>
      </c>
      <c r="C131" s="4">
        <v>2518341</v>
      </c>
      <c r="D131" s="4"/>
      <c r="E131" s="2">
        <v>1</v>
      </c>
      <c r="F131" s="2">
        <v>1</v>
      </c>
      <c r="G131" s="2">
        <f t="shared" si="9"/>
        <v>1</v>
      </c>
      <c r="H131" s="4">
        <v>705</v>
      </c>
    </row>
    <row r="132" spans="1:8">
      <c r="A132" s="2">
        <v>4</v>
      </c>
      <c r="B132" s="3">
        <v>45939</v>
      </c>
      <c r="C132" s="4">
        <v>2513376</v>
      </c>
      <c r="D132" s="4"/>
      <c r="E132" s="2">
        <v>1</v>
      </c>
      <c r="F132" s="2">
        <v>1</v>
      </c>
      <c r="G132" s="2">
        <f t="shared" si="9"/>
        <v>1</v>
      </c>
      <c r="H132" s="4">
        <v>2109</v>
      </c>
    </row>
    <row r="133" spans="1:8">
      <c r="A133" s="2">
        <v>5</v>
      </c>
      <c r="B133" s="3">
        <v>45939</v>
      </c>
      <c r="C133" s="4">
        <v>2518327</v>
      </c>
      <c r="D133" s="4"/>
      <c r="E133" s="2">
        <v>1</v>
      </c>
      <c r="F133" s="2">
        <v>1</v>
      </c>
      <c r="G133" s="2">
        <f t="shared" si="9"/>
        <v>1</v>
      </c>
      <c r="H133" s="4">
        <v>3044</v>
      </c>
    </row>
    <row r="134" spans="1:8">
      <c r="A134" s="2">
        <v>6</v>
      </c>
      <c r="B134" s="3">
        <v>45939</v>
      </c>
      <c r="C134" s="4">
        <v>2513375</v>
      </c>
      <c r="D134" s="4"/>
      <c r="E134" s="2">
        <v>1</v>
      </c>
      <c r="F134" s="2">
        <v>1</v>
      </c>
      <c r="G134" s="2">
        <f t="shared" si="9"/>
        <v>1</v>
      </c>
      <c r="H134" s="4">
        <v>3358</v>
      </c>
    </row>
    <row r="135" spans="1:8">
      <c r="A135" s="2">
        <v>7</v>
      </c>
      <c r="B135" s="3">
        <v>45939</v>
      </c>
      <c r="C135" s="4"/>
      <c r="D135" s="4"/>
      <c r="E135" s="2">
        <v>1</v>
      </c>
      <c r="F135" s="2">
        <v>1</v>
      </c>
      <c r="G135" s="2">
        <f t="shared" si="9"/>
        <v>1</v>
      </c>
      <c r="H135" s="4"/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13330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2518046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2994</v>
      </c>
    </row>
    <row r="146" spans="1:8">
      <c r="A146" s="2">
        <v>2</v>
      </c>
      <c r="B146" s="3">
        <v>45940</v>
      </c>
      <c r="C146" s="4">
        <v>2518131</v>
      </c>
      <c r="D146" s="4"/>
      <c r="E146" s="2">
        <v>1</v>
      </c>
      <c r="F146" s="2">
        <v>1</v>
      </c>
      <c r="G146" s="2">
        <f t="shared" si="10"/>
        <v>1</v>
      </c>
      <c r="H146" s="4">
        <v>2965</v>
      </c>
    </row>
    <row r="147" spans="1:8">
      <c r="A147" s="2">
        <v>3</v>
      </c>
      <c r="B147" s="3">
        <v>45940</v>
      </c>
      <c r="C147" s="4">
        <v>2510016</v>
      </c>
      <c r="D147" s="4"/>
      <c r="E147" s="2">
        <v>1</v>
      </c>
      <c r="F147" s="2">
        <v>1</v>
      </c>
      <c r="G147" s="2">
        <f t="shared" si="10"/>
        <v>1</v>
      </c>
      <c r="H147" s="4">
        <v>2693</v>
      </c>
    </row>
    <row r="148" spans="1:8">
      <c r="A148" s="2">
        <v>4</v>
      </c>
      <c r="B148" s="3">
        <v>45940</v>
      </c>
      <c r="C148" s="4">
        <v>2517296</v>
      </c>
      <c r="D148" s="4"/>
      <c r="E148" s="2">
        <v>1</v>
      </c>
      <c r="F148" s="2">
        <v>1</v>
      </c>
      <c r="G148" s="2">
        <f t="shared" si="10"/>
        <v>1</v>
      </c>
      <c r="H148" s="4">
        <v>2082</v>
      </c>
    </row>
    <row r="149" spans="1:8">
      <c r="A149" s="2">
        <v>5</v>
      </c>
      <c r="B149" s="3">
        <v>45940</v>
      </c>
      <c r="C149" s="4">
        <v>2516028</v>
      </c>
      <c r="D149" s="4"/>
      <c r="E149" s="2">
        <v>1</v>
      </c>
      <c r="F149" s="2">
        <v>1</v>
      </c>
      <c r="G149" s="2">
        <f t="shared" si="10"/>
        <v>1</v>
      </c>
      <c r="H149" s="4">
        <v>1997</v>
      </c>
    </row>
    <row r="150" spans="1:8">
      <c r="A150" s="2">
        <v>6</v>
      </c>
      <c r="B150" s="3">
        <v>45940</v>
      </c>
      <c r="C150" s="4">
        <v>2517558</v>
      </c>
      <c r="D150" s="4"/>
      <c r="E150" s="2">
        <v>1</v>
      </c>
      <c r="F150" s="2">
        <v>1</v>
      </c>
      <c r="G150" s="2">
        <f t="shared" si="10"/>
        <v>1</v>
      </c>
      <c r="H150" s="4">
        <v>3000</v>
      </c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15731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2518169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700</v>
      </c>
    </row>
    <row r="162" spans="1:8">
      <c r="A162" s="2">
        <v>2</v>
      </c>
      <c r="B162" s="3">
        <v>45941</v>
      </c>
      <c r="C162" s="4">
        <v>2519691</v>
      </c>
      <c r="D162" s="4"/>
      <c r="E162" s="2">
        <v>1</v>
      </c>
      <c r="F162" s="2">
        <v>3</v>
      </c>
      <c r="G162" s="2">
        <f t="shared" si="11"/>
        <v>3</v>
      </c>
      <c r="H162" s="4">
        <v>1584</v>
      </c>
    </row>
    <row r="163" spans="1:8">
      <c r="A163" s="2">
        <v>3</v>
      </c>
      <c r="B163" s="3">
        <v>45941</v>
      </c>
      <c r="C163" s="4">
        <v>2519526</v>
      </c>
      <c r="D163" s="4"/>
      <c r="E163" s="2">
        <v>1</v>
      </c>
      <c r="F163" s="2">
        <v>4</v>
      </c>
      <c r="G163" s="2">
        <f t="shared" si="11"/>
        <v>4</v>
      </c>
      <c r="H163" s="4">
        <v>2311</v>
      </c>
    </row>
    <row r="164" spans="1:8">
      <c r="A164" s="2">
        <v>4</v>
      </c>
      <c r="B164" s="3">
        <f t="shared" ref="B164:B170" si="12">B163</f>
        <v>45941</v>
      </c>
      <c r="C164" s="4">
        <v>2517607</v>
      </c>
      <c r="D164" s="4"/>
      <c r="E164" s="2">
        <v>1</v>
      </c>
      <c r="F164" s="2">
        <v>1</v>
      </c>
      <c r="G164" s="2">
        <f t="shared" si="11"/>
        <v>1</v>
      </c>
      <c r="H164" s="4">
        <v>1874</v>
      </c>
    </row>
    <row r="165" spans="1:8">
      <c r="A165" s="2">
        <v>5</v>
      </c>
      <c r="B165" s="3">
        <f t="shared" si="12"/>
        <v>45941</v>
      </c>
      <c r="C165" s="4"/>
      <c r="D165" s="4"/>
      <c r="E165" s="2">
        <v>1</v>
      </c>
      <c r="F165" s="2">
        <v>1</v>
      </c>
      <c r="G165" s="2">
        <f t="shared" si="11"/>
        <v>1</v>
      </c>
      <c r="H165" s="4"/>
    </row>
    <row r="166" spans="1:8">
      <c r="A166" s="2">
        <v>6</v>
      </c>
      <c r="B166" s="3">
        <f t="shared" si="12"/>
        <v>45941</v>
      </c>
      <c r="C166" s="4"/>
      <c r="D166" s="4"/>
      <c r="E166" s="2">
        <v>1</v>
      </c>
      <c r="F166" s="2">
        <v>1</v>
      </c>
      <c r="G166" s="2">
        <f t="shared" si="11"/>
        <v>1</v>
      </c>
      <c r="H166" s="4"/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16570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/>
      <c r="D176" s="4"/>
      <c r="E176" s="2">
        <v>1</v>
      </c>
      <c r="F176" s="2">
        <v>1</v>
      </c>
      <c r="G176" s="2">
        <f t="shared" ref="G176:G185" si="13">E176*F176</f>
        <v>1</v>
      </c>
      <c r="H176" s="4"/>
    </row>
    <row r="177" spans="1:8">
      <c r="A177" s="2">
        <v>2</v>
      </c>
      <c r="B177" s="3">
        <v>45942</v>
      </c>
      <c r="C177" s="4"/>
      <c r="D177" s="4"/>
      <c r="E177" s="2">
        <v>1</v>
      </c>
      <c r="F177" s="2">
        <v>1</v>
      </c>
      <c r="G177" s="2">
        <f t="shared" si="13"/>
        <v>1</v>
      </c>
      <c r="H177" s="4"/>
    </row>
    <row r="178" spans="1:8">
      <c r="A178" s="2">
        <v>3</v>
      </c>
      <c r="B178" s="3">
        <v>45942</v>
      </c>
      <c r="C178" s="4"/>
      <c r="D178" s="4"/>
      <c r="E178" s="2">
        <v>1</v>
      </c>
      <c r="F178" s="2">
        <v>1</v>
      </c>
      <c r="G178" s="2">
        <f t="shared" si="13"/>
        <v>1</v>
      </c>
      <c r="H178" s="4"/>
    </row>
    <row r="179" spans="1:8">
      <c r="A179" s="2">
        <v>4</v>
      </c>
      <c r="B179" s="3">
        <f t="shared" ref="B179:B185" si="14">B178</f>
        <v>45942</v>
      </c>
      <c r="C179" s="4"/>
      <c r="D179" s="4"/>
      <c r="E179" s="2">
        <v>1</v>
      </c>
      <c r="F179" s="2">
        <v>1</v>
      </c>
      <c r="G179" s="2">
        <f t="shared" si="13"/>
        <v>1</v>
      </c>
      <c r="H179" s="4"/>
    </row>
    <row r="180" spans="1:8">
      <c r="A180" s="2">
        <v>5</v>
      </c>
      <c r="B180" s="3">
        <f t="shared" si="14"/>
        <v>45942</v>
      </c>
      <c r="C180" s="4"/>
      <c r="D180" s="4"/>
      <c r="E180" s="2">
        <v>1</v>
      </c>
      <c r="F180" s="2">
        <v>1</v>
      </c>
      <c r="G180" s="2">
        <f t="shared" si="13"/>
        <v>1</v>
      </c>
      <c r="H180" s="4"/>
    </row>
    <row r="181" spans="1:8">
      <c r="A181" s="2">
        <v>6</v>
      </c>
      <c r="B181" s="3">
        <f t="shared" si="14"/>
        <v>45942</v>
      </c>
      <c r="C181" s="4"/>
      <c r="D181" s="4"/>
      <c r="E181" s="2">
        <v>1</v>
      </c>
      <c r="F181" s="2">
        <v>1</v>
      </c>
      <c r="G181" s="2">
        <f t="shared" si="13"/>
        <v>1</v>
      </c>
      <c r="H181" s="4"/>
    </row>
    <row r="182" spans="1:8">
      <c r="A182" s="2">
        <v>7</v>
      </c>
      <c r="B182" s="3">
        <f t="shared" si="14"/>
        <v>45942</v>
      </c>
      <c r="C182" s="4"/>
      <c r="D182" s="4"/>
      <c r="E182" s="2">
        <v>1</v>
      </c>
      <c r="F182" s="2">
        <v>1</v>
      </c>
      <c r="G182" s="2">
        <f t="shared" si="13"/>
        <v>1</v>
      </c>
      <c r="H182" s="4"/>
    </row>
    <row r="183" spans="1:8">
      <c r="A183" s="2">
        <v>8</v>
      </c>
      <c r="B183" s="3">
        <f t="shared" si="14"/>
        <v>45942</v>
      </c>
      <c r="C183" s="4"/>
      <c r="D183" s="4"/>
      <c r="E183" s="2">
        <v>1</v>
      </c>
      <c r="F183" s="2">
        <v>1</v>
      </c>
      <c r="G183" s="2">
        <f t="shared" si="13"/>
        <v>1</v>
      </c>
      <c r="H183" s="4"/>
    </row>
    <row r="184" spans="1:8">
      <c r="A184" s="2">
        <v>9</v>
      </c>
      <c r="B184" s="3">
        <f t="shared" si="14"/>
        <v>45942</v>
      </c>
      <c r="C184" s="4"/>
      <c r="D184" s="4"/>
      <c r="E184" s="2">
        <v>1</v>
      </c>
      <c r="F184" s="2">
        <v>1</v>
      </c>
      <c r="G184" s="2">
        <f t="shared" si="13"/>
        <v>1</v>
      </c>
      <c r="H184" s="4"/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/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2511507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1358</v>
      </c>
    </row>
    <row r="193" spans="1:8">
      <c r="A193" s="2">
        <v>2</v>
      </c>
      <c r="B193" s="3">
        <v>45943</v>
      </c>
      <c r="C193" s="4">
        <v>2518414</v>
      </c>
      <c r="D193" s="4"/>
      <c r="E193" s="2">
        <v>1</v>
      </c>
      <c r="F193" s="2">
        <v>1</v>
      </c>
      <c r="G193" s="2">
        <f t="shared" si="15"/>
        <v>1</v>
      </c>
      <c r="H193" s="4">
        <v>1853</v>
      </c>
    </row>
    <row r="194" spans="1:8">
      <c r="A194" s="2">
        <v>3</v>
      </c>
      <c r="B194" s="3">
        <v>45943</v>
      </c>
      <c r="C194" s="4">
        <v>2518815</v>
      </c>
      <c r="D194" s="4"/>
      <c r="E194" s="2">
        <v>1</v>
      </c>
      <c r="F194" s="2">
        <v>1</v>
      </c>
      <c r="G194" s="2">
        <f t="shared" si="15"/>
        <v>1</v>
      </c>
      <c r="H194" s="4">
        <v>2991</v>
      </c>
    </row>
    <row r="195" spans="1:8">
      <c r="A195" s="2">
        <v>4</v>
      </c>
      <c r="B195" s="3">
        <f t="shared" ref="B195:B201" si="16">B194</f>
        <v>45943</v>
      </c>
      <c r="C195" s="4">
        <v>2514306</v>
      </c>
      <c r="D195" s="4"/>
      <c r="E195" s="2">
        <v>1</v>
      </c>
      <c r="F195" s="2">
        <v>1</v>
      </c>
      <c r="G195" s="2">
        <f t="shared" si="15"/>
        <v>1</v>
      </c>
      <c r="H195" s="4">
        <v>2076</v>
      </c>
    </row>
    <row r="196" spans="1:8">
      <c r="A196" s="2">
        <v>5</v>
      </c>
      <c r="B196" s="3">
        <f t="shared" si="16"/>
        <v>45943</v>
      </c>
      <c r="C196" s="4">
        <v>2511387</v>
      </c>
      <c r="D196" s="4"/>
      <c r="E196" s="2">
        <v>1</v>
      </c>
      <c r="F196" s="2">
        <v>1</v>
      </c>
      <c r="G196" s="2">
        <f t="shared" si="15"/>
        <v>1</v>
      </c>
      <c r="H196" s="4">
        <v>1825</v>
      </c>
    </row>
    <row r="197" spans="1:8">
      <c r="A197" s="2">
        <v>6</v>
      </c>
      <c r="B197" s="3">
        <f t="shared" si="16"/>
        <v>45943</v>
      </c>
      <c r="C197" s="4">
        <v>2518326</v>
      </c>
      <c r="D197" s="4"/>
      <c r="E197" s="2">
        <v>1</v>
      </c>
      <c r="F197" s="2">
        <v>1</v>
      </c>
      <c r="G197" s="2">
        <f t="shared" si="15"/>
        <v>1</v>
      </c>
      <c r="H197" s="4">
        <v>1848</v>
      </c>
    </row>
    <row r="198" spans="1:8">
      <c r="A198" s="2">
        <v>7</v>
      </c>
      <c r="B198" s="3">
        <f t="shared" si="16"/>
        <v>45943</v>
      </c>
      <c r="C198" s="4">
        <v>2513374</v>
      </c>
      <c r="D198" s="4"/>
      <c r="E198" s="2">
        <v>1</v>
      </c>
      <c r="F198" s="2">
        <v>1</v>
      </c>
      <c r="G198" s="2">
        <f t="shared" si="15"/>
        <v>1</v>
      </c>
      <c r="H198" s="4">
        <v>1982</v>
      </c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13933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2519837</v>
      </c>
      <c r="D207" s="4"/>
      <c r="E207" s="2">
        <v>1</v>
      </c>
      <c r="F207" s="2">
        <v>1</v>
      </c>
      <c r="G207" s="2">
        <f t="shared" ref="G207:G216" si="17">E207*F207</f>
        <v>1</v>
      </c>
      <c r="H207" s="4">
        <v>1020</v>
      </c>
    </row>
    <row r="208" spans="1:8">
      <c r="A208" s="2">
        <v>2</v>
      </c>
      <c r="B208" s="3">
        <v>45944</v>
      </c>
      <c r="C208" s="4">
        <v>2520026</v>
      </c>
      <c r="D208" s="4"/>
      <c r="E208" s="2">
        <v>1</v>
      </c>
      <c r="F208" s="2">
        <v>1</v>
      </c>
      <c r="G208" s="2">
        <f t="shared" si="17"/>
        <v>1</v>
      </c>
      <c r="H208" s="4">
        <v>4682</v>
      </c>
    </row>
    <row r="209" spans="1:8">
      <c r="A209" s="2">
        <v>3</v>
      </c>
      <c r="B209" s="3">
        <v>45944</v>
      </c>
      <c r="C209" s="4">
        <v>2519601</v>
      </c>
      <c r="D209" s="4"/>
      <c r="E209" s="2">
        <v>1</v>
      </c>
      <c r="F209" s="2">
        <v>1</v>
      </c>
      <c r="G209" s="2">
        <f t="shared" si="17"/>
        <v>1</v>
      </c>
      <c r="H209" s="4">
        <v>3360</v>
      </c>
    </row>
    <row r="210" spans="1:8">
      <c r="A210" s="2">
        <v>4</v>
      </c>
      <c r="B210" s="3">
        <f t="shared" ref="B210:B216" si="18">B209</f>
        <v>45944</v>
      </c>
      <c r="C210" s="4">
        <v>2519991</v>
      </c>
      <c r="D210" s="4"/>
      <c r="E210" s="2">
        <v>1</v>
      </c>
      <c r="F210" s="2">
        <v>1</v>
      </c>
      <c r="G210" s="2">
        <f t="shared" si="17"/>
        <v>1</v>
      </c>
      <c r="H210" s="4">
        <v>3112</v>
      </c>
    </row>
    <row r="211" spans="1:8">
      <c r="A211" s="2">
        <v>5</v>
      </c>
      <c r="B211" s="3">
        <f t="shared" si="18"/>
        <v>45944</v>
      </c>
      <c r="C211" s="4">
        <v>2520058</v>
      </c>
      <c r="D211" s="4"/>
      <c r="E211" s="2">
        <v>1</v>
      </c>
      <c r="F211" s="2">
        <v>2</v>
      </c>
      <c r="G211" s="2">
        <f t="shared" si="17"/>
        <v>2</v>
      </c>
      <c r="H211" s="4">
        <v>1730</v>
      </c>
    </row>
    <row r="212" spans="1:8">
      <c r="A212" s="2">
        <v>6</v>
      </c>
      <c r="B212" s="3">
        <f t="shared" si="18"/>
        <v>45944</v>
      </c>
      <c r="C212" s="4"/>
      <c r="D212" s="4"/>
      <c r="E212" s="2">
        <v>1</v>
      </c>
      <c r="F212" s="2">
        <v>1</v>
      </c>
      <c r="G212" s="2">
        <f t="shared" si="17"/>
        <v>1</v>
      </c>
      <c r="H212" s="4"/>
    </row>
    <row r="213" spans="1:8">
      <c r="A213" s="2">
        <v>7</v>
      </c>
      <c r="B213" s="3">
        <f t="shared" si="18"/>
        <v>45944</v>
      </c>
      <c r="C213" s="4"/>
      <c r="D213" s="4"/>
      <c r="E213" s="2">
        <v>1</v>
      </c>
      <c r="F213" s="2">
        <v>1</v>
      </c>
      <c r="G213" s="2">
        <f t="shared" si="17"/>
        <v>1</v>
      </c>
      <c r="H213" s="4"/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15634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2519975</v>
      </c>
      <c r="D223" s="4"/>
      <c r="E223" s="2">
        <v>1</v>
      </c>
      <c r="F223" s="2">
        <v>3</v>
      </c>
      <c r="G223" s="2">
        <f t="shared" ref="G223:G232" si="19">E223*F223</f>
        <v>3</v>
      </c>
      <c r="H223" s="4">
        <v>768</v>
      </c>
    </row>
    <row r="224" spans="1:8">
      <c r="A224" s="2">
        <v>2</v>
      </c>
      <c r="B224" s="3">
        <v>45945</v>
      </c>
      <c r="C224" s="4">
        <v>2518116</v>
      </c>
      <c r="D224" s="4"/>
      <c r="E224" s="2">
        <v>1</v>
      </c>
      <c r="F224" s="2">
        <v>2</v>
      </c>
      <c r="G224" s="2">
        <f t="shared" si="19"/>
        <v>2</v>
      </c>
      <c r="H224" s="4">
        <v>1957</v>
      </c>
    </row>
    <row r="225" spans="1:8">
      <c r="A225" s="2">
        <v>3</v>
      </c>
      <c r="B225" s="3">
        <v>45945</v>
      </c>
      <c r="C225" s="4">
        <v>2519971</v>
      </c>
      <c r="D225" s="4"/>
      <c r="E225" s="2">
        <v>1</v>
      </c>
      <c r="F225" s="2">
        <v>1</v>
      </c>
      <c r="G225" s="2">
        <f t="shared" si="19"/>
        <v>1</v>
      </c>
      <c r="H225" s="4">
        <v>3996</v>
      </c>
    </row>
    <row r="226" spans="1:8">
      <c r="A226" s="2">
        <v>4</v>
      </c>
      <c r="B226" s="3">
        <v>45945</v>
      </c>
      <c r="C226" s="4">
        <v>2520141</v>
      </c>
      <c r="D226" s="4"/>
      <c r="E226" s="2">
        <v>1</v>
      </c>
      <c r="F226" s="2">
        <v>1</v>
      </c>
      <c r="G226" s="2">
        <f t="shared" si="19"/>
        <v>1</v>
      </c>
      <c r="H226" s="4">
        <v>4012</v>
      </c>
    </row>
    <row r="227" spans="1:8">
      <c r="A227" s="2">
        <v>5</v>
      </c>
      <c r="B227" s="3">
        <v>45945</v>
      </c>
      <c r="C227" s="4">
        <v>2520028</v>
      </c>
      <c r="D227" s="4"/>
      <c r="E227" s="2">
        <v>1</v>
      </c>
      <c r="F227" s="2">
        <v>2</v>
      </c>
      <c r="G227" s="2">
        <f t="shared" si="19"/>
        <v>2</v>
      </c>
      <c r="H227" s="4">
        <v>1020</v>
      </c>
    </row>
    <row r="228" spans="1:8">
      <c r="A228" s="2">
        <v>6</v>
      </c>
      <c r="B228" s="3">
        <v>45945</v>
      </c>
      <c r="C228" s="4">
        <v>2519973</v>
      </c>
      <c r="D228" s="4"/>
      <c r="E228" s="2">
        <v>1</v>
      </c>
      <c r="F228" s="2">
        <v>1</v>
      </c>
      <c r="G228" s="2">
        <f t="shared" si="19"/>
        <v>1</v>
      </c>
      <c r="H228" s="4">
        <v>816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17082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2520367</v>
      </c>
      <c r="D238" s="4"/>
      <c r="E238" s="2">
        <v>1</v>
      </c>
      <c r="F238" s="2">
        <v>1</v>
      </c>
      <c r="G238" s="2">
        <f t="shared" ref="G238:G247" si="20">E238*F238</f>
        <v>1</v>
      </c>
      <c r="H238" s="4">
        <v>2948</v>
      </c>
    </row>
    <row r="239" spans="1:8">
      <c r="A239" s="2">
        <v>2</v>
      </c>
      <c r="B239" s="3">
        <v>45946</v>
      </c>
      <c r="C239" s="4">
        <v>2520369</v>
      </c>
      <c r="D239" s="4"/>
      <c r="E239" s="2">
        <v>1</v>
      </c>
      <c r="F239" s="2">
        <v>1</v>
      </c>
      <c r="G239" s="2">
        <f t="shared" si="20"/>
        <v>1</v>
      </c>
      <c r="H239" s="4">
        <v>3464</v>
      </c>
    </row>
    <row r="240" spans="1:8">
      <c r="A240" s="2">
        <v>3</v>
      </c>
      <c r="B240" s="3">
        <v>45946</v>
      </c>
      <c r="C240" s="4">
        <v>2519194</v>
      </c>
      <c r="D240" s="4"/>
      <c r="E240" s="2">
        <v>1</v>
      </c>
      <c r="F240" s="2">
        <v>2</v>
      </c>
      <c r="G240" s="2">
        <f t="shared" si="20"/>
        <v>2</v>
      </c>
      <c r="H240" s="4">
        <v>2034</v>
      </c>
    </row>
    <row r="241" spans="1:8">
      <c r="A241" s="2">
        <v>4</v>
      </c>
      <c r="B241" s="3">
        <f t="shared" ref="B241:B247" si="21">B240</f>
        <v>45946</v>
      </c>
      <c r="C241" s="4">
        <v>2520248</v>
      </c>
      <c r="D241" s="4"/>
      <c r="E241" s="2">
        <v>1</v>
      </c>
      <c r="F241" s="2">
        <v>1</v>
      </c>
      <c r="G241" s="2">
        <f t="shared" si="20"/>
        <v>1</v>
      </c>
      <c r="H241" s="4">
        <v>4053</v>
      </c>
    </row>
    <row r="242" spans="1:8">
      <c r="A242" s="2">
        <v>5</v>
      </c>
      <c r="B242" s="3">
        <f t="shared" si="21"/>
        <v>45946</v>
      </c>
      <c r="C242" s="4">
        <v>2519980</v>
      </c>
      <c r="D242" s="4"/>
      <c r="E242" s="2">
        <v>1</v>
      </c>
      <c r="F242" s="2">
        <v>2</v>
      </c>
      <c r="G242" s="2">
        <f t="shared" si="20"/>
        <v>2</v>
      </c>
      <c r="H242" s="4">
        <v>1039</v>
      </c>
    </row>
    <row r="243" spans="1:8">
      <c r="A243" s="2">
        <v>6</v>
      </c>
      <c r="B243" s="3">
        <f t="shared" si="21"/>
        <v>45946</v>
      </c>
      <c r="C243" s="4"/>
      <c r="D243" s="4"/>
      <c r="E243" s="2">
        <v>1</v>
      </c>
      <c r="F243" s="2">
        <v>1</v>
      </c>
      <c r="G243" s="2">
        <f t="shared" si="20"/>
        <v>1</v>
      </c>
      <c r="H243" s="4"/>
    </row>
    <row r="244" spans="1:8">
      <c r="A244" s="2">
        <v>7</v>
      </c>
      <c r="B244" s="3">
        <f t="shared" si="21"/>
        <v>45946</v>
      </c>
      <c r="C244" s="4"/>
      <c r="D244" s="4"/>
      <c r="E244" s="2">
        <v>1</v>
      </c>
      <c r="F244" s="2">
        <v>1</v>
      </c>
      <c r="G244" s="2">
        <f t="shared" si="20"/>
        <v>1</v>
      </c>
      <c r="H244" s="4"/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16611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2518241</v>
      </c>
      <c r="D254" s="4"/>
      <c r="E254" s="2">
        <v>1</v>
      </c>
      <c r="F254" s="2">
        <v>1</v>
      </c>
      <c r="G254" s="2">
        <f t="shared" ref="G254:G263" si="22">E254*F254</f>
        <v>1</v>
      </c>
      <c r="H254" s="4">
        <v>1977</v>
      </c>
    </row>
    <row r="255" spans="1:8">
      <c r="A255" s="2">
        <v>2</v>
      </c>
      <c r="B255" s="3">
        <v>45947</v>
      </c>
      <c r="C255" s="4">
        <v>2518774</v>
      </c>
      <c r="D255" s="4"/>
      <c r="E255" s="2">
        <v>1</v>
      </c>
      <c r="F255" s="2">
        <v>1</v>
      </c>
      <c r="G255" s="2">
        <f t="shared" si="22"/>
        <v>1</v>
      </c>
      <c r="H255" s="4">
        <v>2197</v>
      </c>
    </row>
    <row r="256" spans="1:8">
      <c r="A256" s="2">
        <v>3</v>
      </c>
      <c r="B256" s="3">
        <v>45947</v>
      </c>
      <c r="C256" s="4">
        <v>2520341</v>
      </c>
      <c r="D256" s="4"/>
      <c r="E256" s="2">
        <v>1</v>
      </c>
      <c r="F256" s="2">
        <v>1</v>
      </c>
      <c r="G256" s="2">
        <f t="shared" si="22"/>
        <v>1</v>
      </c>
      <c r="H256" s="4">
        <v>1987</v>
      </c>
    </row>
    <row r="257" spans="1:8">
      <c r="A257" s="2">
        <v>4</v>
      </c>
      <c r="B257" s="3">
        <v>45947</v>
      </c>
      <c r="C257" s="4">
        <v>2520064</v>
      </c>
      <c r="D257" s="4"/>
      <c r="E257" s="2">
        <v>1</v>
      </c>
      <c r="F257" s="2">
        <v>2</v>
      </c>
      <c r="G257" s="2">
        <f t="shared" si="22"/>
        <v>2</v>
      </c>
      <c r="H257" s="4">
        <v>2145</v>
      </c>
    </row>
    <row r="258" spans="1:8">
      <c r="A258" s="2">
        <v>5</v>
      </c>
      <c r="B258" s="3">
        <v>45947</v>
      </c>
      <c r="C258" s="4">
        <v>2519193</v>
      </c>
      <c r="D258" s="4"/>
      <c r="E258" s="2">
        <v>1</v>
      </c>
      <c r="F258" s="2">
        <v>2</v>
      </c>
      <c r="G258" s="2">
        <f t="shared" si="22"/>
        <v>2</v>
      </c>
      <c r="H258" s="4">
        <v>847</v>
      </c>
    </row>
    <row r="259" spans="1:8">
      <c r="A259" s="2">
        <v>6</v>
      </c>
      <c r="B259" s="3">
        <v>45947</v>
      </c>
      <c r="C259" s="4">
        <v>2519696</v>
      </c>
      <c r="D259" s="4"/>
      <c r="E259" s="2">
        <v>1</v>
      </c>
      <c r="F259" s="2">
        <v>4</v>
      </c>
      <c r="G259" s="2">
        <f t="shared" si="22"/>
        <v>4</v>
      </c>
      <c r="H259" s="4">
        <v>830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15465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2520531</v>
      </c>
      <c r="D269" s="4"/>
      <c r="E269" s="2">
        <v>1</v>
      </c>
      <c r="F269" s="2">
        <v>1</v>
      </c>
      <c r="G269" s="2">
        <f t="shared" ref="G269:G278" si="23">E269*F269</f>
        <v>1</v>
      </c>
      <c r="H269" s="4">
        <v>1988</v>
      </c>
    </row>
    <row r="270" spans="1:8">
      <c r="A270" s="2">
        <v>2</v>
      </c>
      <c r="B270" s="3">
        <v>45948</v>
      </c>
      <c r="C270" s="4">
        <v>2520315</v>
      </c>
      <c r="D270" s="4"/>
      <c r="E270" s="2">
        <v>1</v>
      </c>
      <c r="F270" s="2">
        <v>1</v>
      </c>
      <c r="G270" s="2">
        <f t="shared" si="23"/>
        <v>1</v>
      </c>
      <c r="H270" s="4">
        <v>3920</v>
      </c>
    </row>
    <row r="271" spans="1:8">
      <c r="A271" s="2">
        <v>3</v>
      </c>
      <c r="B271" s="3">
        <v>45948</v>
      </c>
      <c r="C271" s="4">
        <v>2517236</v>
      </c>
      <c r="D271" s="4"/>
      <c r="E271" s="2">
        <v>1</v>
      </c>
      <c r="F271" s="2">
        <v>0.6</v>
      </c>
      <c r="G271" s="2">
        <f t="shared" si="23"/>
        <v>0.6</v>
      </c>
      <c r="H271" s="4">
        <v>2959</v>
      </c>
    </row>
    <row r="272" spans="1:8">
      <c r="A272" s="2">
        <v>4</v>
      </c>
      <c r="B272" s="3">
        <f t="shared" ref="B272:B278" si="24">B271</f>
        <v>45948</v>
      </c>
      <c r="C272" s="4">
        <v>2511779</v>
      </c>
      <c r="D272" s="4"/>
      <c r="E272" s="2">
        <v>1</v>
      </c>
      <c r="F272" s="2">
        <v>0.6</v>
      </c>
      <c r="G272" s="2">
        <f t="shared" si="23"/>
        <v>0.6</v>
      </c>
      <c r="H272" s="4">
        <v>3352</v>
      </c>
    </row>
    <row r="273" spans="1:8">
      <c r="A273" s="2">
        <v>5</v>
      </c>
      <c r="B273" s="3">
        <f t="shared" si="24"/>
        <v>45948</v>
      </c>
      <c r="C273" s="4">
        <v>2510845</v>
      </c>
      <c r="D273" s="4"/>
      <c r="E273" s="2">
        <v>1</v>
      </c>
      <c r="F273" s="2">
        <v>0.6</v>
      </c>
      <c r="G273" s="2">
        <f t="shared" si="23"/>
        <v>0.6</v>
      </c>
      <c r="H273" s="4">
        <v>2904</v>
      </c>
    </row>
    <row r="274" spans="1:8">
      <c r="A274" s="2">
        <v>6</v>
      </c>
      <c r="B274" s="3">
        <f t="shared" si="24"/>
        <v>45948</v>
      </c>
      <c r="C274" s="4">
        <v>2511620</v>
      </c>
      <c r="D274" s="4"/>
      <c r="E274" s="2">
        <v>1</v>
      </c>
      <c r="F274" s="2">
        <v>0.6</v>
      </c>
      <c r="G274" s="2">
        <f t="shared" si="23"/>
        <v>0.6</v>
      </c>
      <c r="H274" s="4">
        <v>3898</v>
      </c>
    </row>
    <row r="275" spans="1:8">
      <c r="A275" s="2">
        <v>7</v>
      </c>
      <c r="B275" s="3">
        <f t="shared" si="24"/>
        <v>45948</v>
      </c>
      <c r="C275" s="4"/>
      <c r="D275" s="4"/>
      <c r="E275" s="2">
        <v>1</v>
      </c>
      <c r="F275" s="2">
        <v>1</v>
      </c>
      <c r="G275" s="2">
        <f t="shared" si="23"/>
        <v>1</v>
      </c>
      <c r="H275" s="4"/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13775.8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>
        <v>2519650</v>
      </c>
      <c r="D285" s="4"/>
      <c r="E285" s="2">
        <v>1</v>
      </c>
      <c r="F285" s="2">
        <v>0.6</v>
      </c>
      <c r="G285" s="2">
        <f t="shared" ref="G285:G294" si="25">E285*F285</f>
        <v>0.6</v>
      </c>
      <c r="H285" s="4">
        <v>612</v>
      </c>
    </row>
    <row r="286" spans="1:8">
      <c r="A286" s="2">
        <v>2</v>
      </c>
      <c r="B286" s="3">
        <v>45949</v>
      </c>
      <c r="C286" s="4">
        <v>2519689</v>
      </c>
      <c r="D286" s="4"/>
      <c r="E286" s="2">
        <v>1</v>
      </c>
      <c r="F286" s="2">
        <v>1</v>
      </c>
      <c r="G286" s="2">
        <f t="shared" si="25"/>
        <v>1</v>
      </c>
      <c r="H286" s="4">
        <v>1397</v>
      </c>
    </row>
    <row r="287" spans="1:8">
      <c r="A287" s="2">
        <v>3</v>
      </c>
      <c r="B287" s="3">
        <v>45949</v>
      </c>
      <c r="C287" s="4">
        <v>2520176</v>
      </c>
      <c r="D287" s="4"/>
      <c r="E287" s="2">
        <v>1</v>
      </c>
      <c r="F287" s="2">
        <v>0.6</v>
      </c>
      <c r="G287" s="2">
        <f t="shared" si="25"/>
        <v>0.6</v>
      </c>
      <c r="H287" s="4">
        <v>2707</v>
      </c>
    </row>
    <row r="288" spans="1:8">
      <c r="A288" s="2">
        <v>4</v>
      </c>
      <c r="B288" s="3">
        <f t="shared" ref="B288:B294" si="26">B287</f>
        <v>45949</v>
      </c>
      <c r="C288" s="4">
        <v>2520276</v>
      </c>
      <c r="D288" s="4"/>
      <c r="E288" s="2">
        <v>1</v>
      </c>
      <c r="F288" s="2">
        <v>0.6</v>
      </c>
      <c r="G288" s="2">
        <f t="shared" si="25"/>
        <v>0.6</v>
      </c>
      <c r="H288" s="4">
        <v>3987</v>
      </c>
    </row>
    <row r="289" spans="1:8">
      <c r="A289" s="2">
        <v>5</v>
      </c>
      <c r="B289" s="3">
        <f t="shared" si="26"/>
        <v>45949</v>
      </c>
      <c r="C289" s="4">
        <v>2519807</v>
      </c>
      <c r="D289" s="4"/>
      <c r="E289" s="2">
        <v>1</v>
      </c>
      <c r="F289" s="2">
        <v>1</v>
      </c>
      <c r="G289" s="2">
        <f t="shared" si="25"/>
        <v>1</v>
      </c>
      <c r="H289" s="4">
        <v>1836</v>
      </c>
    </row>
    <row r="290" spans="1:8">
      <c r="A290" s="2">
        <v>6</v>
      </c>
      <c r="B290" s="3">
        <f t="shared" si="26"/>
        <v>45949</v>
      </c>
      <c r="C290" s="4">
        <v>2519953</v>
      </c>
      <c r="D290" s="4"/>
      <c r="E290" s="2">
        <v>1</v>
      </c>
      <c r="F290" s="2">
        <v>2</v>
      </c>
      <c r="G290" s="2">
        <f t="shared" si="25"/>
        <v>2</v>
      </c>
      <c r="H290" s="4">
        <v>3055</v>
      </c>
    </row>
    <row r="291" spans="1:8">
      <c r="A291" s="2">
        <v>7</v>
      </c>
      <c r="B291" s="3">
        <f t="shared" si="26"/>
        <v>45949</v>
      </c>
      <c r="C291" s="4">
        <v>2520121</v>
      </c>
      <c r="D291" s="4"/>
      <c r="E291" s="2">
        <v>1</v>
      </c>
      <c r="F291" s="2">
        <v>1</v>
      </c>
      <c r="G291" s="2">
        <f t="shared" si="25"/>
        <v>1</v>
      </c>
      <c r="H291" s="4">
        <v>2073</v>
      </c>
    </row>
    <row r="292" spans="1:8">
      <c r="A292" s="2">
        <v>8</v>
      </c>
      <c r="B292" s="3">
        <f t="shared" si="26"/>
        <v>45949</v>
      </c>
      <c r="C292" s="4">
        <v>2520532</v>
      </c>
      <c r="D292" s="4"/>
      <c r="E292" s="2">
        <v>1</v>
      </c>
      <c r="F292" s="2">
        <v>1</v>
      </c>
      <c r="G292" s="2">
        <f t="shared" si="25"/>
        <v>1</v>
      </c>
      <c r="H292" s="4">
        <v>4466</v>
      </c>
    </row>
    <row r="293" spans="1:8">
      <c r="A293" s="2">
        <v>9</v>
      </c>
      <c r="B293" s="3">
        <f t="shared" si="26"/>
        <v>45949</v>
      </c>
      <c r="C293" s="4">
        <v>2520451</v>
      </c>
      <c r="D293" s="4"/>
      <c r="E293" s="2">
        <v>1</v>
      </c>
      <c r="F293" s="2">
        <v>1</v>
      </c>
      <c r="G293" s="2">
        <f t="shared" si="25"/>
        <v>1</v>
      </c>
      <c r="H293" s="4">
        <v>4048</v>
      </c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>
        <v>24313.6</v>
      </c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2514406</v>
      </c>
      <c r="D302" s="4"/>
      <c r="E302" s="2">
        <v>1</v>
      </c>
      <c r="F302" s="2">
        <v>0.6</v>
      </c>
      <c r="G302" s="2">
        <f t="shared" ref="G302:G311" si="27">E302*F302</f>
        <v>0.6</v>
      </c>
      <c r="H302" s="4">
        <v>2616</v>
      </c>
    </row>
    <row r="303" spans="1:8">
      <c r="A303" s="2">
        <v>2</v>
      </c>
      <c r="B303" s="3">
        <v>45950</v>
      </c>
      <c r="C303" s="4">
        <v>2518817</v>
      </c>
      <c r="D303" s="4"/>
      <c r="E303" s="2">
        <v>1</v>
      </c>
      <c r="F303" s="2">
        <v>1</v>
      </c>
      <c r="G303" s="2">
        <f t="shared" si="27"/>
        <v>1</v>
      </c>
      <c r="H303" s="4">
        <v>3048</v>
      </c>
    </row>
    <row r="304" spans="1:8">
      <c r="A304" s="2">
        <v>3</v>
      </c>
      <c r="B304" s="3">
        <v>45950</v>
      </c>
      <c r="C304" s="4">
        <v>2520035</v>
      </c>
      <c r="D304" s="4"/>
      <c r="E304" s="2">
        <v>1</v>
      </c>
      <c r="F304" s="2">
        <v>1</v>
      </c>
      <c r="G304" s="2">
        <f t="shared" si="27"/>
        <v>1</v>
      </c>
      <c r="H304" s="4">
        <v>3804</v>
      </c>
    </row>
    <row r="305" spans="1:8">
      <c r="A305" s="2">
        <v>4</v>
      </c>
      <c r="B305" s="3">
        <f t="shared" ref="B305:B311" si="28">B304</f>
        <v>45950</v>
      </c>
      <c r="C305" s="4">
        <v>2520527</v>
      </c>
      <c r="D305" s="4"/>
      <c r="E305" s="2">
        <v>1</v>
      </c>
      <c r="F305" s="2">
        <v>1</v>
      </c>
      <c r="G305" s="2">
        <f t="shared" si="27"/>
        <v>1</v>
      </c>
      <c r="H305" s="4">
        <v>3981</v>
      </c>
    </row>
    <row r="306" spans="1:8">
      <c r="A306" s="2">
        <v>5</v>
      </c>
      <c r="B306" s="3">
        <f t="shared" si="28"/>
        <v>45950</v>
      </c>
      <c r="C306" s="4">
        <v>2520457</v>
      </c>
      <c r="D306" s="4"/>
      <c r="E306" s="2">
        <v>1</v>
      </c>
      <c r="F306" s="2">
        <v>1</v>
      </c>
      <c r="G306" s="2">
        <f t="shared" si="27"/>
        <v>1</v>
      </c>
      <c r="H306" s="4">
        <v>816</v>
      </c>
    </row>
    <row r="307" spans="1:8">
      <c r="A307" s="2">
        <v>6</v>
      </c>
      <c r="B307" s="3">
        <f t="shared" si="28"/>
        <v>45950</v>
      </c>
      <c r="C307" s="4"/>
      <c r="D307" s="4"/>
      <c r="E307" s="2">
        <v>1</v>
      </c>
      <c r="F307" s="2">
        <v>1</v>
      </c>
      <c r="G307" s="2">
        <f t="shared" si="27"/>
        <v>1</v>
      </c>
      <c r="H307" s="4"/>
    </row>
    <row r="308" spans="1:8">
      <c r="A308" s="2">
        <v>7</v>
      </c>
      <c r="B308" s="3">
        <f t="shared" si="28"/>
        <v>45950</v>
      </c>
      <c r="C308" s="4"/>
      <c r="D308" s="4"/>
      <c r="E308" s="2">
        <v>1</v>
      </c>
      <c r="F308" s="2">
        <v>1</v>
      </c>
      <c r="G308" s="2">
        <f t="shared" si="27"/>
        <v>1</v>
      </c>
      <c r="H308" s="4"/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13218.6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2520588</v>
      </c>
      <c r="D318" s="4"/>
      <c r="E318" s="2">
        <v>1</v>
      </c>
      <c r="F318" s="2">
        <v>1</v>
      </c>
      <c r="G318" s="2">
        <f t="shared" ref="G318:G327" si="29">E318*F318</f>
        <v>1</v>
      </c>
      <c r="H318" s="4">
        <v>2736</v>
      </c>
    </row>
    <row r="319" spans="1:8">
      <c r="A319" s="2">
        <v>2</v>
      </c>
      <c r="B319" s="3">
        <v>45951</v>
      </c>
      <c r="C319" s="4">
        <v>2520422</v>
      </c>
      <c r="D319" s="4"/>
      <c r="E319" s="2">
        <v>1</v>
      </c>
      <c r="F319" s="2">
        <v>1</v>
      </c>
      <c r="G319" s="2">
        <f t="shared" si="29"/>
        <v>1</v>
      </c>
      <c r="H319" s="4">
        <v>4216</v>
      </c>
    </row>
    <row r="320" spans="1:8">
      <c r="A320" s="2">
        <v>3</v>
      </c>
      <c r="B320" s="3">
        <v>45951</v>
      </c>
      <c r="C320" s="4">
        <v>2520434</v>
      </c>
      <c r="D320" s="4"/>
      <c r="E320" s="2">
        <v>1</v>
      </c>
      <c r="F320" s="2">
        <v>0.6</v>
      </c>
      <c r="G320" s="2">
        <f t="shared" si="29"/>
        <v>0.6</v>
      </c>
      <c r="H320" s="4">
        <v>4040</v>
      </c>
    </row>
    <row r="321" spans="1:8">
      <c r="A321" s="2">
        <v>4</v>
      </c>
      <c r="B321" s="3">
        <f t="shared" ref="B321:B327" si="30">B320</f>
        <v>45951</v>
      </c>
      <c r="C321" s="4">
        <v>2520533</v>
      </c>
      <c r="D321" s="4"/>
      <c r="E321" s="2">
        <v>1</v>
      </c>
      <c r="F321" s="2">
        <v>1</v>
      </c>
      <c r="G321" s="2">
        <f t="shared" si="29"/>
        <v>1</v>
      </c>
      <c r="H321" s="4">
        <v>3851</v>
      </c>
    </row>
    <row r="322" spans="1:8">
      <c r="A322" s="2">
        <v>5</v>
      </c>
      <c r="B322" s="3">
        <f t="shared" si="30"/>
        <v>45951</v>
      </c>
      <c r="C322" s="4">
        <v>2520576</v>
      </c>
      <c r="D322" s="4"/>
      <c r="E322" s="2">
        <v>1</v>
      </c>
      <c r="F322" s="2">
        <v>1</v>
      </c>
      <c r="G322" s="2">
        <f t="shared" si="29"/>
        <v>1</v>
      </c>
      <c r="H322" s="4">
        <v>408</v>
      </c>
    </row>
    <row r="323" spans="1:8">
      <c r="A323" s="2">
        <v>6</v>
      </c>
      <c r="B323" s="3">
        <f t="shared" si="30"/>
        <v>45951</v>
      </c>
      <c r="C323" s="4"/>
      <c r="D323" s="4"/>
      <c r="E323" s="2">
        <v>1</v>
      </c>
      <c r="F323" s="2">
        <v>1</v>
      </c>
      <c r="G323" s="2">
        <f t="shared" si="29"/>
        <v>1</v>
      </c>
      <c r="H323" s="4"/>
    </row>
    <row r="324" spans="1:8">
      <c r="A324" s="2">
        <v>7</v>
      </c>
      <c r="B324" s="3">
        <f t="shared" si="30"/>
        <v>45951</v>
      </c>
      <c r="C324" s="4"/>
      <c r="D324" s="4"/>
      <c r="E324" s="2">
        <v>1</v>
      </c>
      <c r="F324" s="2">
        <v>1</v>
      </c>
      <c r="G324" s="2">
        <f t="shared" si="29"/>
        <v>1</v>
      </c>
      <c r="H324" s="4"/>
    </row>
    <row r="325" spans="1:8">
      <c r="A325" s="2">
        <v>8</v>
      </c>
      <c r="B325" s="3">
        <f t="shared" si="30"/>
        <v>45951</v>
      </c>
      <c r="C325" s="4"/>
      <c r="D325" s="4"/>
      <c r="E325" s="2">
        <v>1</v>
      </c>
      <c r="F325" s="2">
        <v>1</v>
      </c>
      <c r="G325" s="2">
        <f t="shared" si="29"/>
        <v>1</v>
      </c>
      <c r="H325" s="4"/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13635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2520686</v>
      </c>
      <c r="D334" s="4"/>
      <c r="E334" s="2">
        <v>1</v>
      </c>
      <c r="F334" s="2">
        <v>1</v>
      </c>
      <c r="G334" s="2">
        <f t="shared" ref="G334:G343" si="31">E334*F334</f>
        <v>1</v>
      </c>
      <c r="H334" s="4">
        <v>3998</v>
      </c>
    </row>
    <row r="335" spans="1:8">
      <c r="A335" s="2">
        <v>2</v>
      </c>
      <c r="B335" s="3">
        <v>45952</v>
      </c>
      <c r="C335" s="4">
        <v>2520034</v>
      </c>
      <c r="D335" s="4"/>
      <c r="E335" s="2">
        <v>1</v>
      </c>
      <c r="F335" s="2">
        <v>1</v>
      </c>
      <c r="G335" s="2">
        <f t="shared" si="31"/>
        <v>1</v>
      </c>
      <c r="H335" s="4">
        <v>2874</v>
      </c>
    </row>
    <row r="336" spans="1:8">
      <c r="A336" s="2">
        <v>3</v>
      </c>
      <c r="B336" s="3">
        <v>45952</v>
      </c>
      <c r="C336" s="4">
        <v>2520184</v>
      </c>
      <c r="D336" s="4"/>
      <c r="E336" s="2">
        <v>1</v>
      </c>
      <c r="F336" s="2">
        <v>1</v>
      </c>
      <c r="G336" s="2">
        <f t="shared" si="31"/>
        <v>1</v>
      </c>
      <c r="H336" s="4">
        <v>4056</v>
      </c>
    </row>
    <row r="337" spans="1:8">
      <c r="A337" s="2">
        <v>4</v>
      </c>
      <c r="B337" s="3">
        <f t="shared" ref="B337:B343" si="32">B336</f>
        <v>45952</v>
      </c>
      <c r="C337" s="4">
        <v>2520796</v>
      </c>
      <c r="D337" s="4"/>
      <c r="E337" s="2">
        <v>1</v>
      </c>
      <c r="F337" s="2">
        <v>2</v>
      </c>
      <c r="G337" s="2">
        <f t="shared" si="31"/>
        <v>2</v>
      </c>
      <c r="H337" s="4">
        <v>1776</v>
      </c>
    </row>
    <row r="338" spans="1:8">
      <c r="A338" s="2">
        <v>5</v>
      </c>
      <c r="B338" s="3">
        <f t="shared" si="32"/>
        <v>45952</v>
      </c>
      <c r="C338" s="4"/>
      <c r="D338" s="4"/>
      <c r="E338" s="2">
        <v>1</v>
      </c>
      <c r="F338" s="2">
        <v>1</v>
      </c>
      <c r="G338" s="2">
        <f t="shared" si="31"/>
        <v>1</v>
      </c>
      <c r="H338" s="4"/>
    </row>
    <row r="339" spans="1:8">
      <c r="A339" s="2">
        <v>6</v>
      </c>
      <c r="B339" s="3">
        <f t="shared" si="32"/>
        <v>45952</v>
      </c>
      <c r="C339" s="4"/>
      <c r="D339" s="4"/>
      <c r="E339" s="2">
        <v>1</v>
      </c>
      <c r="F339" s="2">
        <v>1</v>
      </c>
      <c r="G339" s="2">
        <f t="shared" si="31"/>
        <v>1</v>
      </c>
      <c r="H339" s="4"/>
    </row>
    <row r="340" spans="1:8">
      <c r="A340" s="2">
        <v>7</v>
      </c>
      <c r="B340" s="3">
        <f t="shared" si="32"/>
        <v>45952</v>
      </c>
      <c r="C340" s="4"/>
      <c r="D340" s="4"/>
      <c r="E340" s="2">
        <v>1</v>
      </c>
      <c r="F340" s="2">
        <v>1</v>
      </c>
      <c r="G340" s="2">
        <f t="shared" si="31"/>
        <v>1</v>
      </c>
      <c r="H340" s="4"/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14480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2520069</v>
      </c>
      <c r="D350" s="4"/>
      <c r="E350" s="2">
        <v>1</v>
      </c>
      <c r="F350" s="2">
        <v>1</v>
      </c>
      <c r="G350" s="2">
        <f t="shared" ref="G350:G359" si="33">E350*F350</f>
        <v>1</v>
      </c>
      <c r="H350" s="4">
        <v>865</v>
      </c>
    </row>
    <row r="351" spans="1:8">
      <c r="A351" s="2">
        <v>2</v>
      </c>
      <c r="B351" s="3">
        <v>45953</v>
      </c>
      <c r="C351" s="4">
        <v>2520510</v>
      </c>
      <c r="D351" s="4"/>
      <c r="E351" s="2">
        <v>1</v>
      </c>
      <c r="F351" s="2">
        <v>1</v>
      </c>
      <c r="G351" s="2">
        <f t="shared" si="33"/>
        <v>1</v>
      </c>
      <c r="H351" s="4">
        <v>615</v>
      </c>
    </row>
    <row r="352" spans="1:8">
      <c r="A352" s="2">
        <v>3</v>
      </c>
      <c r="B352" s="3">
        <v>45953</v>
      </c>
      <c r="C352" s="4">
        <v>2520419</v>
      </c>
      <c r="D352" s="4"/>
      <c r="E352" s="2">
        <v>1</v>
      </c>
      <c r="F352" s="2">
        <v>1</v>
      </c>
      <c r="G352" s="2">
        <f t="shared" si="33"/>
        <v>1</v>
      </c>
      <c r="H352" s="4">
        <v>403</v>
      </c>
    </row>
    <row r="353" spans="1:8">
      <c r="A353" s="2">
        <v>4</v>
      </c>
      <c r="B353" s="3">
        <f t="shared" ref="B353:B359" si="34">B352</f>
        <v>45953</v>
      </c>
      <c r="C353" s="4">
        <v>2520187</v>
      </c>
      <c r="D353" s="4"/>
      <c r="E353" s="2">
        <v>1</v>
      </c>
      <c r="F353" s="2">
        <v>1</v>
      </c>
      <c r="G353" s="2">
        <f t="shared" si="33"/>
        <v>1</v>
      </c>
      <c r="H353" s="4">
        <v>1836</v>
      </c>
    </row>
    <row r="354" spans="1:8">
      <c r="A354" s="2">
        <v>5</v>
      </c>
      <c r="B354" s="3">
        <f t="shared" si="34"/>
        <v>45953</v>
      </c>
      <c r="C354" s="4">
        <v>2520652</v>
      </c>
      <c r="D354" s="4"/>
      <c r="E354" s="2">
        <v>1</v>
      </c>
      <c r="F354" s="2">
        <v>1</v>
      </c>
      <c r="G354" s="2">
        <f t="shared" si="33"/>
        <v>1</v>
      </c>
      <c r="H354" s="4">
        <v>2197</v>
      </c>
    </row>
    <row r="355" spans="1:8">
      <c r="A355" s="2">
        <v>6</v>
      </c>
      <c r="B355" s="3">
        <f t="shared" si="34"/>
        <v>45953</v>
      </c>
      <c r="C355" s="4">
        <v>2520671</v>
      </c>
      <c r="D355" s="4"/>
      <c r="E355" s="2">
        <v>1</v>
      </c>
      <c r="F355" s="2">
        <v>2</v>
      </c>
      <c r="G355" s="2">
        <f t="shared" si="33"/>
        <v>2</v>
      </c>
      <c r="H355" s="4">
        <v>1881</v>
      </c>
    </row>
    <row r="356" spans="1:8">
      <c r="A356" s="2">
        <v>7</v>
      </c>
      <c r="B356" s="3">
        <f t="shared" si="34"/>
        <v>45953</v>
      </c>
      <c r="C356" s="4">
        <v>2520326</v>
      </c>
      <c r="D356" s="4"/>
      <c r="E356" s="2">
        <v>1</v>
      </c>
      <c r="F356" s="2">
        <v>1</v>
      </c>
      <c r="G356" s="2">
        <f t="shared" si="33"/>
        <v>1</v>
      </c>
      <c r="H356" s="4">
        <v>4481</v>
      </c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14159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2520333</v>
      </c>
      <c r="D367" s="4"/>
      <c r="E367" s="2">
        <v>1</v>
      </c>
      <c r="F367" s="2">
        <v>1</v>
      </c>
      <c r="G367" s="2">
        <f t="shared" ref="G367:G376" si="35">E367*F367</f>
        <v>1</v>
      </c>
      <c r="H367" s="4">
        <v>1135</v>
      </c>
    </row>
    <row r="368" spans="1:8">
      <c r="A368" s="2">
        <v>2</v>
      </c>
      <c r="B368" s="3">
        <v>45954</v>
      </c>
      <c r="C368" s="4">
        <v>2520589</v>
      </c>
      <c r="D368" s="4"/>
      <c r="E368" s="2">
        <v>1</v>
      </c>
      <c r="F368" s="2">
        <v>1</v>
      </c>
      <c r="G368" s="2">
        <f t="shared" si="35"/>
        <v>1</v>
      </c>
      <c r="H368" s="4">
        <v>2470</v>
      </c>
    </row>
    <row r="369" spans="1:8">
      <c r="A369" s="2">
        <v>3</v>
      </c>
      <c r="B369" s="3">
        <v>45954</v>
      </c>
      <c r="C369" s="4">
        <v>2520802</v>
      </c>
      <c r="D369" s="4"/>
      <c r="E369" s="2">
        <v>1</v>
      </c>
      <c r="F369" s="2">
        <v>1</v>
      </c>
      <c r="G369" s="2">
        <f t="shared" si="35"/>
        <v>1</v>
      </c>
      <c r="H369" s="4">
        <v>1143</v>
      </c>
    </row>
    <row r="370" spans="1:8">
      <c r="A370" s="2">
        <v>4</v>
      </c>
      <c r="B370" s="3">
        <f t="shared" ref="B370:B376" si="36">B369</f>
        <v>45954</v>
      </c>
      <c r="C370" s="4">
        <v>2517872</v>
      </c>
      <c r="D370" s="4"/>
      <c r="E370" s="2">
        <v>1</v>
      </c>
      <c r="F370" s="2">
        <v>1</v>
      </c>
      <c r="G370" s="2">
        <f t="shared" si="35"/>
        <v>1</v>
      </c>
      <c r="H370" s="4">
        <v>888</v>
      </c>
    </row>
    <row r="371" spans="1:8">
      <c r="A371" s="2">
        <v>5</v>
      </c>
      <c r="B371" s="3">
        <f t="shared" si="36"/>
        <v>45954</v>
      </c>
      <c r="C371" s="4">
        <v>2520844</v>
      </c>
      <c r="D371" s="4"/>
      <c r="E371" s="2">
        <v>1</v>
      </c>
      <c r="F371" s="2">
        <v>1</v>
      </c>
      <c r="G371" s="2">
        <f t="shared" si="35"/>
        <v>1</v>
      </c>
      <c r="H371" s="4">
        <v>3123</v>
      </c>
    </row>
    <row r="372" spans="1:8">
      <c r="A372" s="2">
        <v>6</v>
      </c>
      <c r="B372" s="3">
        <f t="shared" si="36"/>
        <v>45954</v>
      </c>
      <c r="C372" s="4">
        <v>2520119</v>
      </c>
      <c r="D372" s="4"/>
      <c r="E372" s="2">
        <v>1</v>
      </c>
      <c r="F372" s="2">
        <v>1</v>
      </c>
      <c r="G372" s="2">
        <f t="shared" si="35"/>
        <v>1</v>
      </c>
      <c r="H372" s="4">
        <v>2992</v>
      </c>
    </row>
    <row r="373" spans="1:8">
      <c r="A373" s="2">
        <v>7</v>
      </c>
      <c r="B373" s="3">
        <f t="shared" si="36"/>
        <v>45954</v>
      </c>
      <c r="C373" s="4">
        <v>2520977</v>
      </c>
      <c r="D373" s="4"/>
      <c r="E373" s="2">
        <v>1</v>
      </c>
      <c r="F373" s="2">
        <v>1</v>
      </c>
      <c r="G373" s="2">
        <f t="shared" si="35"/>
        <v>1</v>
      </c>
      <c r="H373" s="4">
        <v>1428</v>
      </c>
    </row>
    <row r="374" spans="1:8">
      <c r="A374" s="2">
        <v>8</v>
      </c>
      <c r="B374" s="3">
        <f t="shared" si="36"/>
        <v>45954</v>
      </c>
      <c r="C374" s="4">
        <v>2520997</v>
      </c>
      <c r="D374" s="4"/>
      <c r="E374" s="2">
        <v>1</v>
      </c>
      <c r="F374" s="2">
        <v>2</v>
      </c>
      <c r="G374" s="2">
        <f t="shared" si="35"/>
        <v>2</v>
      </c>
      <c r="H374" s="4">
        <v>2048</v>
      </c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17275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2519706</v>
      </c>
      <c r="D383" s="4"/>
      <c r="E383" s="2">
        <v>1</v>
      </c>
      <c r="F383" s="2">
        <v>1</v>
      </c>
      <c r="G383" s="2">
        <f t="shared" ref="G383:G392" si="37">E383*F383</f>
        <v>1</v>
      </c>
      <c r="H383" s="4">
        <v>945</v>
      </c>
    </row>
    <row r="384" spans="1:8">
      <c r="A384" s="2">
        <v>2</v>
      </c>
      <c r="B384" s="3">
        <v>45955</v>
      </c>
      <c r="C384" s="4">
        <v>2520592</v>
      </c>
      <c r="D384" s="4"/>
      <c r="E384" s="2">
        <v>1</v>
      </c>
      <c r="F384" s="2">
        <v>1</v>
      </c>
      <c r="G384" s="2">
        <f t="shared" si="37"/>
        <v>1</v>
      </c>
      <c r="H384" s="4">
        <v>2285</v>
      </c>
    </row>
    <row r="385" spans="1:8">
      <c r="A385" s="2">
        <v>3</v>
      </c>
      <c r="B385" s="3">
        <v>45955</v>
      </c>
      <c r="C385" s="4">
        <v>2520850</v>
      </c>
      <c r="D385" s="4"/>
      <c r="E385" s="2">
        <v>1</v>
      </c>
      <c r="F385" s="2">
        <v>2</v>
      </c>
      <c r="G385" s="2">
        <f t="shared" si="37"/>
        <v>2</v>
      </c>
      <c r="H385" s="4">
        <v>2141</v>
      </c>
    </row>
    <row r="386" spans="1:8">
      <c r="A386" s="2">
        <v>4</v>
      </c>
      <c r="B386" s="3">
        <f t="shared" ref="B386:B392" si="38">B385</f>
        <v>45955</v>
      </c>
      <c r="C386" s="4">
        <v>2520761</v>
      </c>
      <c r="D386" s="4"/>
      <c r="E386" s="2">
        <v>1</v>
      </c>
      <c r="F386" s="2">
        <v>1</v>
      </c>
      <c r="G386" s="2">
        <f t="shared" si="37"/>
        <v>1</v>
      </c>
      <c r="H386" s="4">
        <v>3092</v>
      </c>
    </row>
    <row r="387" spans="1:8">
      <c r="A387" s="2">
        <v>5</v>
      </c>
      <c r="B387" s="3">
        <f t="shared" si="38"/>
        <v>45955</v>
      </c>
      <c r="C387" s="4">
        <v>2520798</v>
      </c>
      <c r="D387" s="4"/>
      <c r="E387" s="2">
        <v>1</v>
      </c>
      <c r="F387" s="2">
        <v>2</v>
      </c>
      <c r="G387" s="2">
        <f t="shared" si="37"/>
        <v>2</v>
      </c>
      <c r="H387" s="4">
        <v>2300</v>
      </c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15204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/>
      <c r="D400" s="4"/>
      <c r="E400" s="2">
        <v>1</v>
      </c>
      <c r="F400" s="2">
        <v>1</v>
      </c>
      <c r="G400" s="2">
        <f t="shared" ref="G400:G409" si="39">E400*F400</f>
        <v>1</v>
      </c>
      <c r="H400" s="4"/>
    </row>
    <row r="401" spans="1:8">
      <c r="A401" s="2">
        <v>2</v>
      </c>
      <c r="B401" s="3">
        <v>45956</v>
      </c>
      <c r="C401" s="4"/>
      <c r="D401" s="4"/>
      <c r="E401" s="2">
        <v>1</v>
      </c>
      <c r="F401" s="2">
        <v>1</v>
      </c>
      <c r="G401" s="2">
        <f t="shared" si="39"/>
        <v>1</v>
      </c>
      <c r="H401" s="4"/>
    </row>
    <row r="402" spans="1:8">
      <c r="A402" s="2">
        <v>3</v>
      </c>
      <c r="B402" s="3">
        <v>45956</v>
      </c>
      <c r="C402" s="4"/>
      <c r="D402" s="4"/>
      <c r="E402" s="2">
        <v>1</v>
      </c>
      <c r="F402" s="2">
        <v>1</v>
      </c>
      <c r="G402" s="2">
        <f t="shared" si="39"/>
        <v>1</v>
      </c>
      <c r="H402" s="4"/>
    </row>
    <row r="403" spans="1:8">
      <c r="A403" s="2">
        <v>4</v>
      </c>
      <c r="B403" s="3">
        <f t="shared" ref="B403:B409" si="40">B402</f>
        <v>45956</v>
      </c>
      <c r="C403" s="4"/>
      <c r="D403" s="4"/>
      <c r="E403" s="2">
        <v>1</v>
      </c>
      <c r="F403" s="2">
        <v>1</v>
      </c>
      <c r="G403" s="2">
        <f t="shared" si="39"/>
        <v>1</v>
      </c>
      <c r="H403" s="4"/>
    </row>
    <row r="404" spans="1:8">
      <c r="A404" s="2">
        <v>5</v>
      </c>
      <c r="B404" s="3">
        <f t="shared" si="40"/>
        <v>45956</v>
      </c>
      <c r="C404" s="4"/>
      <c r="D404" s="4"/>
      <c r="E404" s="2">
        <v>1</v>
      </c>
      <c r="F404" s="2">
        <v>1</v>
      </c>
      <c r="G404" s="2">
        <f t="shared" si="39"/>
        <v>1</v>
      </c>
      <c r="H404" s="4"/>
    </row>
    <row r="405" spans="1:8">
      <c r="A405" s="2">
        <v>6</v>
      </c>
      <c r="B405" s="3">
        <f t="shared" si="40"/>
        <v>45956</v>
      </c>
      <c r="C405" s="4"/>
      <c r="D405" s="4"/>
      <c r="E405" s="2">
        <v>1</v>
      </c>
      <c r="F405" s="2">
        <v>1</v>
      </c>
      <c r="G405" s="2">
        <f t="shared" si="39"/>
        <v>1</v>
      </c>
      <c r="H405" s="4"/>
    </row>
    <row r="406" spans="1:8">
      <c r="A406" s="2">
        <v>7</v>
      </c>
      <c r="B406" s="3">
        <f t="shared" si="40"/>
        <v>45956</v>
      </c>
      <c r="C406" s="4"/>
      <c r="D406" s="4"/>
      <c r="E406" s="2">
        <v>1</v>
      </c>
      <c r="F406" s="2">
        <v>1</v>
      </c>
      <c r="G406" s="2">
        <f t="shared" si="39"/>
        <v>1</v>
      </c>
      <c r="H406" s="4"/>
    </row>
    <row r="407" spans="1:8">
      <c r="A407" s="2">
        <v>8</v>
      </c>
      <c r="B407" s="3">
        <f t="shared" si="40"/>
        <v>45956</v>
      </c>
      <c r="C407" s="4"/>
      <c r="D407" s="4"/>
      <c r="E407" s="2">
        <v>1</v>
      </c>
      <c r="F407" s="2">
        <v>1</v>
      </c>
      <c r="G407" s="2">
        <f t="shared" si="39"/>
        <v>1</v>
      </c>
      <c r="H407" s="4"/>
    </row>
    <row r="408" spans="1:8">
      <c r="A408" s="2">
        <v>9</v>
      </c>
      <c r="B408" s="3">
        <f t="shared" si="40"/>
        <v>45956</v>
      </c>
      <c r="C408" s="4"/>
      <c r="D408" s="4"/>
      <c r="E408" s="2">
        <v>1</v>
      </c>
      <c r="F408" s="2">
        <v>1</v>
      </c>
      <c r="G408" s="2">
        <f t="shared" si="39"/>
        <v>1</v>
      </c>
      <c r="H408" s="4"/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/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2520973</v>
      </c>
      <c r="D417" s="4"/>
      <c r="E417" s="2">
        <v>1</v>
      </c>
      <c r="F417" s="2">
        <v>1</v>
      </c>
      <c r="G417" s="2">
        <f t="shared" ref="G417:G426" si="41">E417*F417</f>
        <v>1</v>
      </c>
      <c r="H417" s="4">
        <v>1020</v>
      </c>
    </row>
    <row r="418" spans="1:8">
      <c r="A418" s="2">
        <v>2</v>
      </c>
      <c r="B418" s="3">
        <v>45957</v>
      </c>
      <c r="C418" s="4">
        <v>2520978</v>
      </c>
      <c r="D418" s="4"/>
      <c r="E418" s="2">
        <v>1</v>
      </c>
      <c r="F418" s="2">
        <v>1</v>
      </c>
      <c r="G418" s="2">
        <f t="shared" si="41"/>
        <v>1</v>
      </c>
      <c r="H418" s="4">
        <v>3257</v>
      </c>
    </row>
    <row r="419" spans="1:8">
      <c r="A419" s="2">
        <v>3</v>
      </c>
      <c r="B419" s="3">
        <v>45957</v>
      </c>
      <c r="C419" s="4">
        <v>2510595</v>
      </c>
      <c r="D419" s="4"/>
      <c r="E419" s="2">
        <v>1</v>
      </c>
      <c r="F419" s="2">
        <v>1</v>
      </c>
      <c r="G419" s="2">
        <f t="shared" si="41"/>
        <v>1</v>
      </c>
      <c r="H419" s="4">
        <v>2495</v>
      </c>
    </row>
    <row r="420" spans="1:8">
      <c r="A420" s="2">
        <v>4</v>
      </c>
      <c r="B420" s="3">
        <f t="shared" ref="B420:B426" si="42">B419</f>
        <v>45957</v>
      </c>
      <c r="C420" s="4">
        <v>2520687</v>
      </c>
      <c r="D420" s="4"/>
      <c r="E420" s="2">
        <v>1</v>
      </c>
      <c r="F420" s="2">
        <v>1</v>
      </c>
      <c r="G420" s="2">
        <f t="shared" si="41"/>
        <v>1</v>
      </c>
      <c r="H420" s="4">
        <v>3983</v>
      </c>
    </row>
    <row r="421" spans="1:8">
      <c r="A421" s="2">
        <v>5</v>
      </c>
      <c r="B421" s="3">
        <f t="shared" si="42"/>
        <v>45957</v>
      </c>
      <c r="C421" s="4">
        <v>2519561</v>
      </c>
      <c r="D421" s="4"/>
      <c r="E421" s="2">
        <v>1</v>
      </c>
      <c r="F421" s="2">
        <v>1</v>
      </c>
      <c r="G421" s="2">
        <f t="shared" si="41"/>
        <v>1</v>
      </c>
      <c r="H421" s="4">
        <v>3361</v>
      </c>
    </row>
    <row r="422" spans="1:8">
      <c r="A422" s="2">
        <v>6</v>
      </c>
      <c r="B422" s="3">
        <f t="shared" si="42"/>
        <v>45957</v>
      </c>
      <c r="C422" s="4"/>
      <c r="D422" s="4"/>
      <c r="E422" s="2">
        <v>1</v>
      </c>
      <c r="F422" s="2">
        <v>1</v>
      </c>
      <c r="G422" s="2">
        <f t="shared" si="41"/>
        <v>1</v>
      </c>
      <c r="H422" s="4"/>
    </row>
    <row r="423" spans="1:8">
      <c r="A423" s="2">
        <v>7</v>
      </c>
      <c r="B423" s="3">
        <f t="shared" si="42"/>
        <v>45957</v>
      </c>
      <c r="C423" s="4"/>
      <c r="D423" s="4"/>
      <c r="E423" s="2">
        <v>1</v>
      </c>
      <c r="F423" s="2">
        <v>1</v>
      </c>
      <c r="G423" s="2">
        <f t="shared" si="41"/>
        <v>1</v>
      </c>
      <c r="H423" s="4"/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14116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2520684</v>
      </c>
      <c r="D434" s="4"/>
      <c r="E434" s="2">
        <v>1</v>
      </c>
      <c r="F434" s="2">
        <v>1</v>
      </c>
      <c r="G434" s="2">
        <f t="shared" ref="G434:G443" si="43">E434*F434</f>
        <v>1</v>
      </c>
      <c r="H434" s="4">
        <v>1320</v>
      </c>
    </row>
    <row r="435" spans="1:8">
      <c r="A435" s="2">
        <v>2</v>
      </c>
      <c r="B435" s="3">
        <v>45958</v>
      </c>
      <c r="C435" s="4">
        <v>2519562</v>
      </c>
      <c r="D435" s="4"/>
      <c r="E435" s="2">
        <v>1</v>
      </c>
      <c r="F435" s="2">
        <v>1</v>
      </c>
      <c r="G435" s="2">
        <f t="shared" si="43"/>
        <v>1</v>
      </c>
      <c r="H435" s="4">
        <v>3295</v>
      </c>
    </row>
    <row r="436" spans="1:8">
      <c r="A436" s="2">
        <v>3</v>
      </c>
      <c r="B436" s="3">
        <v>45958</v>
      </c>
      <c r="C436" s="4">
        <v>2520604</v>
      </c>
      <c r="D436" s="4"/>
      <c r="E436" s="2">
        <v>1</v>
      </c>
      <c r="F436" s="2">
        <v>1</v>
      </c>
      <c r="G436" s="2">
        <f t="shared" si="43"/>
        <v>1</v>
      </c>
      <c r="H436" s="4">
        <v>2947</v>
      </c>
    </row>
    <row r="437" spans="1:8">
      <c r="A437" s="2">
        <v>4</v>
      </c>
      <c r="B437" s="3">
        <f t="shared" ref="B437:B443" si="44">B436</f>
        <v>45958</v>
      </c>
      <c r="C437" s="4">
        <v>2520722</v>
      </c>
      <c r="D437" s="4"/>
      <c r="E437" s="2">
        <v>1</v>
      </c>
      <c r="F437" s="2">
        <v>1</v>
      </c>
      <c r="G437" s="2">
        <f t="shared" si="43"/>
        <v>1</v>
      </c>
      <c r="H437" s="4">
        <v>3138</v>
      </c>
    </row>
    <row r="438" spans="1:8">
      <c r="A438" s="2">
        <v>5</v>
      </c>
      <c r="B438" s="3">
        <f t="shared" si="44"/>
        <v>45958</v>
      </c>
      <c r="C438" s="4">
        <v>2521029</v>
      </c>
      <c r="D438" s="4"/>
      <c r="E438" s="2">
        <v>1</v>
      </c>
      <c r="F438" s="2">
        <v>2</v>
      </c>
      <c r="G438" s="2">
        <f t="shared" si="43"/>
        <v>2</v>
      </c>
      <c r="H438" s="4">
        <v>2643</v>
      </c>
    </row>
    <row r="439" spans="1:8">
      <c r="A439" s="2">
        <v>6</v>
      </c>
      <c r="B439" s="3">
        <f t="shared" si="44"/>
        <v>45958</v>
      </c>
      <c r="C439" s="4"/>
      <c r="D439" s="4"/>
      <c r="E439" s="2">
        <v>1</v>
      </c>
      <c r="F439" s="2">
        <v>1</v>
      </c>
      <c r="G439" s="2">
        <f t="shared" si="43"/>
        <v>1</v>
      </c>
      <c r="H439" s="4"/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15986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2520983</v>
      </c>
      <c r="D451" s="4"/>
      <c r="E451" s="2">
        <v>1</v>
      </c>
      <c r="F451" s="2">
        <v>1</v>
      </c>
      <c r="G451" s="2">
        <f t="shared" ref="G451:G460" si="45">E451*F451</f>
        <v>1</v>
      </c>
      <c r="H451" s="4">
        <v>1601</v>
      </c>
    </row>
    <row r="452" spans="1:8">
      <c r="A452" s="2">
        <v>2</v>
      </c>
      <c r="B452" s="3">
        <v>45959</v>
      </c>
      <c r="C452" s="4">
        <v>2521085</v>
      </c>
      <c r="D452" s="4"/>
      <c r="E452" s="2">
        <v>1</v>
      </c>
      <c r="F452" s="2">
        <v>1</v>
      </c>
      <c r="G452" s="2">
        <f t="shared" si="45"/>
        <v>1</v>
      </c>
      <c r="H452" s="4">
        <v>2246</v>
      </c>
    </row>
    <row r="453" spans="1:8">
      <c r="A453" s="2">
        <v>3</v>
      </c>
      <c r="B453" s="3">
        <v>45959</v>
      </c>
      <c r="C453" s="4">
        <v>2520665</v>
      </c>
      <c r="D453" s="4"/>
      <c r="E453" s="2">
        <v>1</v>
      </c>
      <c r="F453" s="2">
        <v>1</v>
      </c>
      <c r="G453" s="2">
        <f t="shared" si="45"/>
        <v>1</v>
      </c>
      <c r="H453" s="4">
        <v>2221</v>
      </c>
    </row>
    <row r="454" spans="1:8">
      <c r="A454" s="2">
        <v>4</v>
      </c>
      <c r="B454" s="3">
        <f t="shared" ref="B454:B460" si="46">B453</f>
        <v>45959</v>
      </c>
      <c r="C454" s="4">
        <v>2521299</v>
      </c>
      <c r="D454" s="4"/>
      <c r="E454" s="2">
        <v>1</v>
      </c>
      <c r="F454" s="2">
        <v>1</v>
      </c>
      <c r="G454" s="2">
        <f t="shared" si="45"/>
        <v>1</v>
      </c>
      <c r="H454" s="4">
        <v>3850</v>
      </c>
    </row>
    <row r="455" spans="1:8">
      <c r="A455" s="2">
        <v>5</v>
      </c>
      <c r="B455" s="3">
        <f t="shared" si="46"/>
        <v>45959</v>
      </c>
      <c r="C455" s="4">
        <v>2520747</v>
      </c>
      <c r="D455" s="4"/>
      <c r="E455" s="2">
        <v>1</v>
      </c>
      <c r="F455" s="2">
        <v>2</v>
      </c>
      <c r="G455" s="2">
        <f t="shared" si="45"/>
        <v>2</v>
      </c>
      <c r="H455" s="4">
        <v>1081</v>
      </c>
    </row>
    <row r="456" spans="1:8">
      <c r="A456" s="2">
        <v>6</v>
      </c>
      <c r="B456" s="3">
        <f t="shared" si="46"/>
        <v>45959</v>
      </c>
      <c r="C456" s="4">
        <v>2520782</v>
      </c>
      <c r="D456" s="4"/>
      <c r="E456" s="2">
        <v>1</v>
      </c>
      <c r="F456" s="2">
        <v>1</v>
      </c>
      <c r="G456" s="2">
        <f t="shared" si="45"/>
        <v>1</v>
      </c>
      <c r="H456" s="4">
        <v>3210</v>
      </c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15290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2520984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1417</v>
      </c>
    </row>
    <row r="469" spans="1:8">
      <c r="A469" s="2">
        <v>2</v>
      </c>
      <c r="B469" s="3">
        <v>45960</v>
      </c>
      <c r="C469" s="4">
        <v>2521216</v>
      </c>
      <c r="D469" s="4"/>
      <c r="E469" s="2">
        <v>1</v>
      </c>
      <c r="F469" s="2">
        <v>1</v>
      </c>
      <c r="G469" s="2">
        <f t="shared" si="47"/>
        <v>1</v>
      </c>
      <c r="H469" s="4">
        <v>2656</v>
      </c>
    </row>
    <row r="470" spans="1:8">
      <c r="A470" s="2">
        <v>3</v>
      </c>
      <c r="B470" s="3">
        <v>45960</v>
      </c>
      <c r="C470" s="4">
        <v>2521276</v>
      </c>
      <c r="D470" s="4"/>
      <c r="E470" s="2">
        <v>1</v>
      </c>
      <c r="F470" s="2">
        <v>1</v>
      </c>
      <c r="G470" s="2">
        <f t="shared" si="47"/>
        <v>1</v>
      </c>
      <c r="H470" s="4">
        <v>3977</v>
      </c>
    </row>
    <row r="471" spans="1:8">
      <c r="A471" s="2">
        <v>4</v>
      </c>
      <c r="B471" s="3">
        <f t="shared" ref="B471:B477" si="48">B470</f>
        <v>45960</v>
      </c>
      <c r="C471" s="4">
        <v>2521301</v>
      </c>
      <c r="D471" s="4"/>
      <c r="E471" s="2">
        <v>1</v>
      </c>
      <c r="F471" s="2">
        <v>1</v>
      </c>
      <c r="G471" s="2">
        <f t="shared" si="47"/>
        <v>1</v>
      </c>
      <c r="H471" s="4">
        <v>3565</v>
      </c>
    </row>
    <row r="472" spans="1:8">
      <c r="A472" s="2">
        <v>5</v>
      </c>
      <c r="B472" s="3">
        <f t="shared" si="48"/>
        <v>45960</v>
      </c>
      <c r="C472" s="4">
        <v>2521071</v>
      </c>
      <c r="D472" s="4"/>
      <c r="E472" s="2">
        <v>1</v>
      </c>
      <c r="F472" s="2">
        <v>1</v>
      </c>
      <c r="G472" s="2">
        <f t="shared" si="47"/>
        <v>1</v>
      </c>
      <c r="H472" s="4">
        <v>2652</v>
      </c>
    </row>
    <row r="473" spans="1:8">
      <c r="A473" s="2">
        <v>6</v>
      </c>
      <c r="B473" s="3">
        <f t="shared" si="48"/>
        <v>45960</v>
      </c>
      <c r="C473" s="4"/>
      <c r="D473" s="4"/>
      <c r="E473" s="2">
        <v>1</v>
      </c>
      <c r="F473" s="2">
        <v>1</v>
      </c>
      <c r="G473" s="2">
        <f t="shared" si="47"/>
        <v>1</v>
      </c>
      <c r="H473" s="4"/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14267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2521302</v>
      </c>
      <c r="D485" s="4"/>
      <c r="E485" s="2">
        <v>1</v>
      </c>
      <c r="F485" s="2">
        <v>1</v>
      </c>
      <c r="G485" s="2">
        <f t="shared" ref="G485:G494" si="49">E485*F485</f>
        <v>1</v>
      </c>
      <c r="H485" s="4">
        <v>612</v>
      </c>
    </row>
    <row r="486" spans="1:8">
      <c r="A486" s="2">
        <v>2</v>
      </c>
      <c r="B486" s="3">
        <v>45961</v>
      </c>
      <c r="C486" s="4">
        <v>2521274</v>
      </c>
      <c r="D486" s="4"/>
      <c r="E486" s="2">
        <v>1</v>
      </c>
      <c r="F486" s="2">
        <v>1</v>
      </c>
      <c r="G486" s="2">
        <f t="shared" si="49"/>
        <v>1</v>
      </c>
      <c r="H486" s="4">
        <v>3162</v>
      </c>
    </row>
    <row r="487" spans="1:8">
      <c r="A487" s="2">
        <v>3</v>
      </c>
      <c r="B487" s="3">
        <v>45961</v>
      </c>
      <c r="C487" s="4">
        <v>2521273</v>
      </c>
      <c r="D487" s="4"/>
      <c r="E487" s="2">
        <v>1</v>
      </c>
      <c r="F487" s="2">
        <v>1</v>
      </c>
      <c r="G487" s="2">
        <f t="shared" si="49"/>
        <v>1</v>
      </c>
      <c r="H487" s="4">
        <v>2006</v>
      </c>
    </row>
    <row r="488" spans="1:8">
      <c r="A488" s="2">
        <v>4</v>
      </c>
      <c r="B488" s="3">
        <f t="shared" ref="B488:B494" si="50">B487</f>
        <v>45961</v>
      </c>
      <c r="C488" s="4">
        <v>2521290</v>
      </c>
      <c r="D488" s="4"/>
      <c r="E488" s="2">
        <v>1</v>
      </c>
      <c r="F488" s="2">
        <v>1</v>
      </c>
      <c r="G488" s="2">
        <f t="shared" si="49"/>
        <v>1</v>
      </c>
      <c r="H488" s="4">
        <v>3068</v>
      </c>
    </row>
    <row r="489" spans="1:8">
      <c r="A489" s="2">
        <v>5</v>
      </c>
      <c r="B489" s="3">
        <f t="shared" si="50"/>
        <v>45961</v>
      </c>
      <c r="C489" s="4">
        <v>2521222</v>
      </c>
      <c r="D489" s="4"/>
      <c r="E489" s="2">
        <v>1</v>
      </c>
      <c r="F489" s="2">
        <v>1</v>
      </c>
      <c r="G489" s="2">
        <f t="shared" si="49"/>
        <v>1</v>
      </c>
      <c r="H489" s="4">
        <v>2029</v>
      </c>
    </row>
    <row r="490" spans="1:8">
      <c r="A490" s="2">
        <v>6</v>
      </c>
      <c r="B490" s="3">
        <f t="shared" si="50"/>
        <v>45961</v>
      </c>
      <c r="C490" s="4">
        <v>2521341</v>
      </c>
      <c r="D490" s="4"/>
      <c r="E490" s="2">
        <v>1</v>
      </c>
      <c r="F490" s="2">
        <v>2</v>
      </c>
      <c r="G490" s="2">
        <f t="shared" si="49"/>
        <v>2</v>
      </c>
      <c r="H490" s="4">
        <v>1428</v>
      </c>
    </row>
    <row r="491" spans="1:8">
      <c r="A491" s="2">
        <v>7</v>
      </c>
      <c r="B491" s="3">
        <f t="shared" si="50"/>
        <v>45961</v>
      </c>
      <c r="C491" s="4">
        <v>2520816</v>
      </c>
      <c r="D491" s="4"/>
      <c r="E491" s="2">
        <v>1</v>
      </c>
      <c r="F491" s="2">
        <v>1</v>
      </c>
      <c r="G491" s="2">
        <f t="shared" si="49"/>
        <v>1</v>
      </c>
      <c r="H491" s="4">
        <v>2016</v>
      </c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15749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184" zoomScaleNormal="184" topLeftCell="A479" workbookViewId="0">
      <selection activeCell="H495" sqref="H495"/>
    </sheetView>
  </sheetViews>
  <sheetFormatPr defaultColWidth="9" defaultRowHeight="13.5" outlineLevelCol="7"/>
  <cols>
    <col min="2" max="2" width="10.375"/>
    <col min="3" max="3" width="11.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2519173</v>
      </c>
      <c r="D2" s="4"/>
      <c r="E2" s="2">
        <v>1</v>
      </c>
      <c r="F2" s="2">
        <v>1</v>
      </c>
      <c r="G2" s="2">
        <f t="shared" ref="G2:G11" si="0">E2*F2</f>
        <v>1</v>
      </c>
      <c r="H2" s="4">
        <v>917</v>
      </c>
    </row>
    <row r="3" spans="1:8">
      <c r="A3" s="2">
        <v>2</v>
      </c>
      <c r="B3" s="3">
        <v>45931</v>
      </c>
      <c r="C3" s="4">
        <v>2519684</v>
      </c>
      <c r="D3" s="4"/>
      <c r="E3" s="2">
        <v>1</v>
      </c>
      <c r="F3" s="2">
        <v>1</v>
      </c>
      <c r="G3" s="2">
        <f t="shared" si="0"/>
        <v>1</v>
      </c>
      <c r="H3" s="4">
        <v>3013</v>
      </c>
    </row>
    <row r="4" spans="1:8">
      <c r="A4" s="2">
        <v>3</v>
      </c>
      <c r="B4" s="3">
        <v>45931</v>
      </c>
      <c r="C4" s="4">
        <v>2518718</v>
      </c>
      <c r="D4" s="4"/>
      <c r="E4" s="2">
        <v>1</v>
      </c>
      <c r="F4" s="2">
        <v>1</v>
      </c>
      <c r="G4" s="2">
        <f t="shared" si="0"/>
        <v>1</v>
      </c>
      <c r="H4" s="4">
        <v>4149</v>
      </c>
    </row>
    <row r="5" spans="1:8">
      <c r="A5" s="2">
        <v>4</v>
      </c>
      <c r="B5" s="3">
        <f t="shared" ref="B5:B11" si="1">B4</f>
        <v>45931</v>
      </c>
      <c r="C5" s="4">
        <v>2519332</v>
      </c>
      <c r="D5" s="4"/>
      <c r="E5" s="2">
        <v>1</v>
      </c>
      <c r="F5" s="2">
        <v>1</v>
      </c>
      <c r="G5" s="2">
        <f t="shared" si="0"/>
        <v>1</v>
      </c>
      <c r="H5" s="4">
        <v>3611</v>
      </c>
    </row>
    <row r="6" spans="1:8">
      <c r="A6" s="2">
        <v>5</v>
      </c>
      <c r="B6" s="3">
        <f t="shared" si="1"/>
        <v>45931</v>
      </c>
      <c r="C6" s="4">
        <v>2519465</v>
      </c>
      <c r="D6" s="4"/>
      <c r="E6" s="2">
        <v>1</v>
      </c>
      <c r="F6" s="2">
        <v>1</v>
      </c>
      <c r="G6" s="2">
        <f t="shared" si="0"/>
        <v>1</v>
      </c>
      <c r="H6" s="4">
        <v>2432</v>
      </c>
    </row>
    <row r="7" spans="1:8">
      <c r="A7" s="2">
        <v>6</v>
      </c>
      <c r="B7" s="3">
        <f t="shared" si="1"/>
        <v>45931</v>
      </c>
      <c r="C7" s="4">
        <v>2519161</v>
      </c>
      <c r="D7" s="4"/>
      <c r="E7" s="2">
        <v>1</v>
      </c>
      <c r="F7" s="2">
        <v>1</v>
      </c>
      <c r="G7" s="2">
        <f t="shared" si="0"/>
        <v>1</v>
      </c>
      <c r="H7" s="4">
        <v>1224</v>
      </c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15346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2517427</v>
      </c>
      <c r="D18" s="4"/>
      <c r="E18" s="2">
        <v>1</v>
      </c>
      <c r="F18" s="2">
        <v>0.6</v>
      </c>
      <c r="G18" s="2">
        <f t="shared" ref="G18:G27" si="2">E18*F18</f>
        <v>0.6</v>
      </c>
      <c r="H18" s="4">
        <v>4445</v>
      </c>
    </row>
    <row r="19" spans="1:8">
      <c r="A19" s="2">
        <v>2</v>
      </c>
      <c r="B19" s="3">
        <v>45932</v>
      </c>
      <c r="C19" s="4">
        <v>2515402</v>
      </c>
      <c r="D19" s="4"/>
      <c r="E19" s="2">
        <v>1</v>
      </c>
      <c r="F19" s="2">
        <v>0.6</v>
      </c>
      <c r="G19" s="2">
        <f t="shared" si="2"/>
        <v>0.6</v>
      </c>
      <c r="H19" s="4">
        <v>4274</v>
      </c>
    </row>
    <row r="20" spans="1:8">
      <c r="A20" s="2">
        <v>3</v>
      </c>
      <c r="B20" s="3">
        <v>45932</v>
      </c>
      <c r="C20" s="4">
        <v>2513983</v>
      </c>
      <c r="D20" s="4"/>
      <c r="E20" s="2">
        <v>1</v>
      </c>
      <c r="F20" s="2">
        <v>0.6</v>
      </c>
      <c r="G20" s="2">
        <f t="shared" si="2"/>
        <v>0.6</v>
      </c>
      <c r="H20" s="4">
        <v>4092</v>
      </c>
    </row>
    <row r="21" spans="1:8">
      <c r="A21" s="2">
        <v>4</v>
      </c>
      <c r="B21" s="3">
        <v>45932</v>
      </c>
      <c r="C21" s="4">
        <v>2513982</v>
      </c>
      <c r="D21" s="4"/>
      <c r="E21" s="2">
        <v>1</v>
      </c>
      <c r="F21" s="2">
        <v>0.6</v>
      </c>
      <c r="G21" s="2">
        <f t="shared" si="2"/>
        <v>0.6</v>
      </c>
      <c r="H21" s="4">
        <v>4113</v>
      </c>
    </row>
    <row r="22" spans="1:8">
      <c r="A22" s="2">
        <v>5</v>
      </c>
      <c r="B22" s="3">
        <v>45932</v>
      </c>
      <c r="C22" s="4">
        <v>2515400</v>
      </c>
      <c r="D22" s="4"/>
      <c r="E22" s="2">
        <v>1</v>
      </c>
      <c r="F22" s="2">
        <v>0.6</v>
      </c>
      <c r="G22" s="2">
        <f t="shared" si="2"/>
        <v>0.6</v>
      </c>
      <c r="H22" s="4">
        <v>4093</v>
      </c>
    </row>
    <row r="23" spans="1:8">
      <c r="A23" s="2">
        <v>6</v>
      </c>
      <c r="B23" s="3">
        <v>45932</v>
      </c>
      <c r="C23" s="4">
        <v>2515401</v>
      </c>
      <c r="D23" s="4"/>
      <c r="E23" s="2">
        <v>1</v>
      </c>
      <c r="F23" s="2">
        <v>0.6</v>
      </c>
      <c r="G23" s="2">
        <f t="shared" si="2"/>
        <v>0.6</v>
      </c>
      <c r="H23" s="4">
        <v>3493</v>
      </c>
    </row>
    <row r="24" spans="1:8">
      <c r="A24" s="2">
        <v>7</v>
      </c>
      <c r="B24" s="3">
        <v>45932</v>
      </c>
      <c r="C24" s="4"/>
      <c r="D24" s="4"/>
      <c r="E24" s="2">
        <v>1</v>
      </c>
      <c r="F24" s="2">
        <v>1</v>
      </c>
      <c r="G24" s="2">
        <f t="shared" si="2"/>
        <v>1</v>
      </c>
      <c r="H24" s="4"/>
    </row>
    <row r="25" spans="1:8">
      <c r="A25" s="2">
        <v>8</v>
      </c>
      <c r="B25" s="3">
        <v>45932</v>
      </c>
      <c r="C25" s="4"/>
      <c r="D25" s="4"/>
      <c r="E25" s="2">
        <v>1</v>
      </c>
      <c r="F25" s="2">
        <v>1</v>
      </c>
      <c r="G25" s="2">
        <f t="shared" si="2"/>
        <v>1</v>
      </c>
      <c r="H25" s="4"/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14706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2514892</v>
      </c>
      <c r="D34" s="4"/>
      <c r="E34" s="2">
        <v>1</v>
      </c>
      <c r="F34" s="2">
        <v>1</v>
      </c>
      <c r="G34" s="2">
        <f t="shared" ref="G34:G43" si="3">E34*F34</f>
        <v>1</v>
      </c>
      <c r="H34" s="4">
        <v>1362</v>
      </c>
    </row>
    <row r="35" spans="1:8">
      <c r="A35" s="2">
        <v>2</v>
      </c>
      <c r="B35" s="3">
        <v>45933</v>
      </c>
      <c r="C35" s="4">
        <v>2519386</v>
      </c>
      <c r="D35" s="4"/>
      <c r="E35" s="2">
        <v>1</v>
      </c>
      <c r="F35" s="2">
        <v>1</v>
      </c>
      <c r="G35" s="2">
        <f t="shared" si="3"/>
        <v>1</v>
      </c>
      <c r="H35" s="4">
        <v>4004</v>
      </c>
    </row>
    <row r="36" spans="1:8">
      <c r="A36" s="2">
        <v>3</v>
      </c>
      <c r="B36" s="3">
        <v>45933</v>
      </c>
      <c r="C36" s="4">
        <v>2514661</v>
      </c>
      <c r="D36" s="4"/>
      <c r="E36" s="2">
        <v>1</v>
      </c>
      <c r="F36" s="2">
        <v>1</v>
      </c>
      <c r="G36" s="2">
        <f t="shared" si="3"/>
        <v>1</v>
      </c>
      <c r="H36" s="4">
        <v>3260</v>
      </c>
    </row>
    <row r="37" spans="1:8">
      <c r="A37" s="2">
        <v>4</v>
      </c>
      <c r="B37" s="3">
        <v>45933</v>
      </c>
      <c r="C37" s="4">
        <v>2519183</v>
      </c>
      <c r="D37" s="4"/>
      <c r="E37" s="2">
        <v>1</v>
      </c>
      <c r="F37" s="2">
        <v>1</v>
      </c>
      <c r="G37" s="2">
        <f t="shared" si="3"/>
        <v>1</v>
      </c>
      <c r="H37" s="4">
        <v>2082</v>
      </c>
    </row>
    <row r="38" spans="1:8">
      <c r="A38" s="2">
        <v>5</v>
      </c>
      <c r="B38" s="3">
        <v>45933</v>
      </c>
      <c r="C38" s="4">
        <v>2516752</v>
      </c>
      <c r="D38" s="4"/>
      <c r="E38" s="2">
        <v>1</v>
      </c>
      <c r="F38" s="2">
        <v>1</v>
      </c>
      <c r="G38" s="2">
        <f t="shared" si="3"/>
        <v>1</v>
      </c>
      <c r="H38" s="4">
        <v>1557</v>
      </c>
    </row>
    <row r="39" spans="1:8">
      <c r="A39" s="2">
        <v>6</v>
      </c>
      <c r="B39" s="3">
        <v>45933</v>
      </c>
      <c r="C39" s="4">
        <v>2517345</v>
      </c>
      <c r="D39" s="4"/>
      <c r="E39" s="2">
        <v>1</v>
      </c>
      <c r="F39" s="2">
        <v>0.6</v>
      </c>
      <c r="G39" s="2">
        <f t="shared" si="3"/>
        <v>0.6</v>
      </c>
      <c r="H39" s="4">
        <v>4078</v>
      </c>
    </row>
    <row r="40" spans="1:8">
      <c r="A40" s="2">
        <v>7</v>
      </c>
      <c r="B40" s="3">
        <v>45933</v>
      </c>
      <c r="C40" s="4"/>
      <c r="D40" s="4"/>
      <c r="E40" s="2">
        <v>1</v>
      </c>
      <c r="F40" s="2">
        <v>1</v>
      </c>
      <c r="G40" s="2">
        <f t="shared" si="3"/>
        <v>1</v>
      </c>
      <c r="H40" s="4"/>
    </row>
    <row r="41" spans="1:8">
      <c r="A41" s="2">
        <v>8</v>
      </c>
      <c r="B41" s="3">
        <v>45933</v>
      </c>
      <c r="C41" s="4"/>
      <c r="D41" s="4"/>
      <c r="E41" s="2">
        <v>1</v>
      </c>
      <c r="F41" s="2">
        <v>1</v>
      </c>
      <c r="G41" s="2">
        <f t="shared" si="3"/>
        <v>1</v>
      </c>
      <c r="H41" s="4"/>
    </row>
    <row r="42" spans="1:8">
      <c r="A42" s="2">
        <v>9</v>
      </c>
      <c r="B42" s="3">
        <v>45933</v>
      </c>
      <c r="C42" s="4"/>
      <c r="D42" s="4"/>
      <c r="E42" s="2">
        <v>1</v>
      </c>
      <c r="F42" s="2">
        <v>1</v>
      </c>
      <c r="G42" s="2">
        <f t="shared" si="3"/>
        <v>1</v>
      </c>
      <c r="H42" s="4"/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14711.8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2518043</v>
      </c>
      <c r="D50" s="4"/>
      <c r="E50" s="2">
        <v>1</v>
      </c>
      <c r="F50" s="2">
        <v>0.6</v>
      </c>
      <c r="G50" s="2">
        <f t="shared" ref="G50:G59" si="4">E50*F50</f>
        <v>0.6</v>
      </c>
      <c r="H50" s="4">
        <v>1557</v>
      </c>
    </row>
    <row r="51" spans="1:8">
      <c r="A51" s="2">
        <v>2</v>
      </c>
      <c r="B51" s="3">
        <v>45934</v>
      </c>
      <c r="C51" s="3"/>
      <c r="D51" s="4"/>
      <c r="E51" s="2">
        <v>1</v>
      </c>
      <c r="F51" s="2">
        <v>1</v>
      </c>
      <c r="G51" s="2">
        <f t="shared" si="4"/>
        <v>1</v>
      </c>
      <c r="H51" s="4"/>
    </row>
    <row r="52" spans="1:8">
      <c r="A52" s="2">
        <v>3</v>
      </c>
      <c r="B52" s="3">
        <v>45934</v>
      </c>
      <c r="C52" s="4">
        <v>2513920</v>
      </c>
      <c r="D52" s="4"/>
      <c r="E52" s="2">
        <v>1</v>
      </c>
      <c r="F52" s="2">
        <v>0.6</v>
      </c>
      <c r="G52" s="2">
        <f t="shared" si="4"/>
        <v>0.6</v>
      </c>
      <c r="H52" s="4">
        <v>4509</v>
      </c>
    </row>
    <row r="53" spans="1:8">
      <c r="A53" s="2">
        <v>4</v>
      </c>
      <c r="B53" s="3">
        <v>45934</v>
      </c>
      <c r="C53" s="4">
        <v>2518932</v>
      </c>
      <c r="D53" s="4"/>
      <c r="E53" s="2">
        <v>1</v>
      </c>
      <c r="F53" s="2">
        <v>0.6</v>
      </c>
      <c r="G53" s="2">
        <f t="shared" si="4"/>
        <v>0.6</v>
      </c>
      <c r="H53" s="4">
        <v>4393</v>
      </c>
    </row>
    <row r="54" spans="1:8">
      <c r="A54" s="2">
        <v>5</v>
      </c>
      <c r="B54" s="3">
        <v>45934</v>
      </c>
      <c r="C54" s="4">
        <v>2515410</v>
      </c>
      <c r="D54" s="4"/>
      <c r="E54" s="2">
        <v>1</v>
      </c>
      <c r="F54" s="2">
        <v>0.6</v>
      </c>
      <c r="G54" s="2">
        <f t="shared" si="4"/>
        <v>0.6</v>
      </c>
      <c r="H54" s="4">
        <v>3189</v>
      </c>
    </row>
    <row r="55" spans="1:8">
      <c r="A55" s="2">
        <v>6</v>
      </c>
      <c r="B55" s="3">
        <v>45934</v>
      </c>
      <c r="C55" s="4">
        <v>2514798</v>
      </c>
      <c r="D55" s="4"/>
      <c r="E55" s="2">
        <v>1</v>
      </c>
      <c r="F55" s="2">
        <v>0.6</v>
      </c>
      <c r="G55" s="2">
        <f t="shared" si="4"/>
        <v>0.6</v>
      </c>
      <c r="H55" s="4">
        <v>3949</v>
      </c>
    </row>
    <row r="56" spans="1:8">
      <c r="A56" s="2">
        <v>7</v>
      </c>
      <c r="B56" s="3">
        <v>45934</v>
      </c>
      <c r="C56" s="4">
        <v>2516484</v>
      </c>
      <c r="D56" s="4"/>
      <c r="E56" s="2">
        <v>1</v>
      </c>
      <c r="F56" s="2">
        <v>0.6</v>
      </c>
      <c r="G56" s="2">
        <f t="shared" si="4"/>
        <v>0.6</v>
      </c>
      <c r="H56" s="4">
        <v>3337</v>
      </c>
    </row>
    <row r="57" spans="1:8">
      <c r="A57" s="2">
        <v>8</v>
      </c>
      <c r="B57" s="3">
        <v>45934</v>
      </c>
      <c r="C57" s="4">
        <v>2516368</v>
      </c>
      <c r="D57" s="4"/>
      <c r="E57" s="2">
        <v>1</v>
      </c>
      <c r="F57" s="2">
        <v>0.6</v>
      </c>
      <c r="G57" s="2">
        <f t="shared" si="4"/>
        <v>0.6</v>
      </c>
      <c r="H57" s="4">
        <v>1224</v>
      </c>
    </row>
    <row r="58" spans="1:8">
      <c r="A58" s="2">
        <v>9</v>
      </c>
      <c r="B58" s="3">
        <v>45934</v>
      </c>
      <c r="C58" s="4"/>
      <c r="D58" s="4"/>
      <c r="E58" s="2">
        <v>1</v>
      </c>
      <c r="F58" s="2">
        <v>1</v>
      </c>
      <c r="G58" s="2">
        <f t="shared" si="4"/>
        <v>1</v>
      </c>
      <c r="H58" s="4"/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13294.8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2516368</v>
      </c>
      <c r="D98" s="4"/>
      <c r="E98" s="2">
        <v>1</v>
      </c>
      <c r="F98" s="2">
        <v>0.6</v>
      </c>
      <c r="G98" s="2">
        <f t="shared" ref="G98:G107" si="7">E98*F98</f>
        <v>0.6</v>
      </c>
      <c r="H98" s="4">
        <v>2211</v>
      </c>
    </row>
    <row r="99" spans="1:8">
      <c r="A99" s="2">
        <v>2</v>
      </c>
      <c r="B99" s="3">
        <v>45937</v>
      </c>
      <c r="C99" s="4">
        <v>2519106</v>
      </c>
      <c r="D99" s="4"/>
      <c r="E99" s="2">
        <v>1</v>
      </c>
      <c r="F99" s="2">
        <v>0.6</v>
      </c>
      <c r="G99" s="2">
        <f t="shared" si="7"/>
        <v>0.6</v>
      </c>
      <c r="H99" s="4">
        <v>4010</v>
      </c>
    </row>
    <row r="100" spans="1:8">
      <c r="A100" s="2">
        <v>3</v>
      </c>
      <c r="B100" s="3">
        <v>45937</v>
      </c>
      <c r="C100" s="4">
        <v>2518679</v>
      </c>
      <c r="D100" s="4"/>
      <c r="E100" s="2">
        <v>1</v>
      </c>
      <c r="F100" s="2">
        <v>0.6</v>
      </c>
      <c r="G100" s="2">
        <f t="shared" si="7"/>
        <v>0.6</v>
      </c>
      <c r="H100" s="4">
        <v>3999</v>
      </c>
    </row>
    <row r="101" spans="1:8">
      <c r="A101" s="2">
        <v>4</v>
      </c>
      <c r="B101" s="3">
        <v>45937</v>
      </c>
      <c r="C101" s="4">
        <v>2519105</v>
      </c>
      <c r="D101" s="4"/>
      <c r="E101" s="2">
        <v>1</v>
      </c>
      <c r="F101" s="2">
        <v>0.6</v>
      </c>
      <c r="G101" s="2">
        <f t="shared" si="7"/>
        <v>0.6</v>
      </c>
      <c r="H101" s="4">
        <v>4589</v>
      </c>
    </row>
    <row r="102" spans="1:8">
      <c r="A102" s="2">
        <v>5</v>
      </c>
      <c r="B102" s="3">
        <v>45937</v>
      </c>
      <c r="C102" s="4">
        <v>2518827</v>
      </c>
      <c r="D102" s="4"/>
      <c r="E102" s="2">
        <v>1</v>
      </c>
      <c r="F102" s="2">
        <v>0.6</v>
      </c>
      <c r="G102" s="2">
        <f t="shared" si="7"/>
        <v>0.6</v>
      </c>
      <c r="H102" s="4">
        <v>4193</v>
      </c>
    </row>
    <row r="103" spans="1:8">
      <c r="A103" s="2">
        <v>6</v>
      </c>
      <c r="B103" s="3">
        <v>45937</v>
      </c>
      <c r="C103" s="4">
        <v>2518826</v>
      </c>
      <c r="D103" s="4"/>
      <c r="E103" s="2">
        <v>1</v>
      </c>
      <c r="F103" s="2">
        <v>0.6</v>
      </c>
      <c r="G103" s="2">
        <f t="shared" si="7"/>
        <v>0.6</v>
      </c>
      <c r="H103" s="4">
        <v>3924</v>
      </c>
    </row>
    <row r="104" spans="1:8">
      <c r="A104" s="2">
        <v>7</v>
      </c>
      <c r="B104" s="3">
        <v>45937</v>
      </c>
      <c r="C104" s="4">
        <v>2516996</v>
      </c>
      <c r="D104" s="4"/>
      <c r="E104" s="2">
        <v>1</v>
      </c>
      <c r="F104" s="2">
        <v>0.6</v>
      </c>
      <c r="G104" s="2">
        <f t="shared" si="7"/>
        <v>0.6</v>
      </c>
      <c r="H104" s="4">
        <v>2448</v>
      </c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15224.4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2519621</v>
      </c>
      <c r="D113" s="4"/>
      <c r="E113" s="2">
        <v>1</v>
      </c>
      <c r="F113" s="2">
        <v>1</v>
      </c>
      <c r="G113" s="2">
        <f t="shared" ref="G113:G122" si="8">E113*F113</f>
        <v>1</v>
      </c>
      <c r="H113" s="4">
        <v>3246</v>
      </c>
    </row>
    <row r="114" spans="1:8">
      <c r="A114" s="2">
        <v>2</v>
      </c>
      <c r="B114" s="3">
        <v>45938</v>
      </c>
      <c r="C114" s="4">
        <v>2519213</v>
      </c>
      <c r="D114" s="4"/>
      <c r="E114" s="2">
        <v>1</v>
      </c>
      <c r="F114" s="2">
        <v>0.6</v>
      </c>
      <c r="G114" s="2">
        <f t="shared" si="8"/>
        <v>0.6</v>
      </c>
      <c r="H114" s="4">
        <v>4222</v>
      </c>
    </row>
    <row r="115" spans="1:8">
      <c r="A115" s="2">
        <v>3</v>
      </c>
      <c r="B115" s="3">
        <v>45938</v>
      </c>
      <c r="C115" s="4">
        <v>2519211</v>
      </c>
      <c r="D115" s="4"/>
      <c r="E115" s="2">
        <v>1</v>
      </c>
      <c r="F115" s="2">
        <v>0.6</v>
      </c>
      <c r="G115" s="2">
        <f t="shared" si="8"/>
        <v>0.6</v>
      </c>
      <c r="H115" s="4">
        <v>3882</v>
      </c>
    </row>
    <row r="116" spans="1:8">
      <c r="A116" s="2">
        <v>4</v>
      </c>
      <c r="B116" s="3">
        <v>45938</v>
      </c>
      <c r="C116" s="4">
        <v>2519566</v>
      </c>
      <c r="D116" s="4"/>
      <c r="E116" s="2">
        <v>1</v>
      </c>
      <c r="F116" s="2">
        <v>0.6</v>
      </c>
      <c r="G116" s="2">
        <f t="shared" si="8"/>
        <v>0.6</v>
      </c>
      <c r="H116" s="4">
        <v>2758</v>
      </c>
    </row>
    <row r="117" spans="1:8">
      <c r="A117" s="2">
        <v>5</v>
      </c>
      <c r="B117" s="3">
        <v>45938</v>
      </c>
      <c r="C117" s="4">
        <v>2519212</v>
      </c>
      <c r="D117" s="4"/>
      <c r="E117" s="2">
        <v>1</v>
      </c>
      <c r="F117" s="2">
        <v>0.6</v>
      </c>
      <c r="G117" s="2">
        <f t="shared" si="8"/>
        <v>0.6</v>
      </c>
      <c r="H117" s="4">
        <v>4417</v>
      </c>
    </row>
    <row r="118" spans="1:8">
      <c r="A118" s="2">
        <v>6</v>
      </c>
      <c r="B118" s="3">
        <v>45938</v>
      </c>
      <c r="C118" s="4">
        <v>2518935</v>
      </c>
      <c r="D118" s="4"/>
      <c r="E118" s="2">
        <v>1</v>
      </c>
      <c r="F118" s="2">
        <v>0.6</v>
      </c>
      <c r="G118" s="2">
        <f t="shared" si="8"/>
        <v>0.6</v>
      </c>
      <c r="H118" s="4">
        <v>4090</v>
      </c>
    </row>
    <row r="119" spans="1:8">
      <c r="A119" s="2">
        <v>7</v>
      </c>
      <c r="B119" s="3">
        <v>45938</v>
      </c>
      <c r="C119" s="4"/>
      <c r="D119" s="4"/>
      <c r="E119" s="2">
        <v>1</v>
      </c>
      <c r="F119" s="2">
        <v>1</v>
      </c>
      <c r="G119" s="2">
        <f t="shared" si="8"/>
        <v>1</v>
      </c>
      <c r="H119" s="4"/>
    </row>
    <row r="120" spans="1:8">
      <c r="A120" s="2">
        <v>8</v>
      </c>
      <c r="B120" s="3">
        <v>45938</v>
      </c>
      <c r="C120" s="4"/>
      <c r="D120" s="4"/>
      <c r="E120" s="2">
        <v>1</v>
      </c>
      <c r="F120" s="2">
        <v>1</v>
      </c>
      <c r="G120" s="2">
        <f t="shared" si="8"/>
        <v>1</v>
      </c>
      <c r="H120" s="4"/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14867.4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2519617</v>
      </c>
      <c r="D129" s="4"/>
      <c r="E129" s="2">
        <v>1</v>
      </c>
      <c r="F129" s="2">
        <v>1</v>
      </c>
      <c r="G129" s="2">
        <f t="shared" ref="G129:G138" si="9">E129*F129</f>
        <v>1</v>
      </c>
      <c r="H129" s="4">
        <v>954</v>
      </c>
    </row>
    <row r="130" spans="1:8">
      <c r="A130" s="2">
        <v>2</v>
      </c>
      <c r="B130" s="3">
        <v>45939</v>
      </c>
      <c r="C130" s="4">
        <v>2519479</v>
      </c>
      <c r="D130" s="4"/>
      <c r="E130" s="2">
        <v>1</v>
      </c>
      <c r="F130" s="2">
        <v>1</v>
      </c>
      <c r="G130" s="2">
        <f t="shared" si="9"/>
        <v>1</v>
      </c>
      <c r="H130" s="4">
        <v>2999</v>
      </c>
    </row>
    <row r="131" spans="1:8">
      <c r="A131" s="2">
        <v>3</v>
      </c>
      <c r="B131" s="3">
        <v>45939</v>
      </c>
      <c r="C131" s="4">
        <v>2519637</v>
      </c>
      <c r="D131" s="4"/>
      <c r="E131" s="2">
        <v>1</v>
      </c>
      <c r="F131" s="2">
        <v>1</v>
      </c>
      <c r="G131" s="2">
        <f t="shared" si="9"/>
        <v>1</v>
      </c>
      <c r="H131" s="4">
        <v>2957</v>
      </c>
    </row>
    <row r="132" spans="1:8">
      <c r="A132" s="2">
        <v>4</v>
      </c>
      <c r="B132" s="3">
        <v>45939</v>
      </c>
      <c r="C132" s="4">
        <v>2519462</v>
      </c>
      <c r="D132" s="4"/>
      <c r="E132" s="2">
        <v>1</v>
      </c>
      <c r="F132" s="2">
        <v>1</v>
      </c>
      <c r="G132" s="2">
        <f t="shared" si="9"/>
        <v>1</v>
      </c>
      <c r="H132" s="4">
        <v>1972</v>
      </c>
    </row>
    <row r="133" spans="1:8">
      <c r="A133" s="2">
        <v>5</v>
      </c>
      <c r="B133" s="3">
        <v>45939</v>
      </c>
      <c r="C133" s="4">
        <v>2519507</v>
      </c>
      <c r="D133" s="4"/>
      <c r="E133" s="2">
        <v>1</v>
      </c>
      <c r="F133" s="2">
        <v>1</v>
      </c>
      <c r="G133" s="2">
        <f t="shared" si="9"/>
        <v>1</v>
      </c>
      <c r="H133" s="4">
        <v>4034</v>
      </c>
    </row>
    <row r="134" spans="1:8">
      <c r="A134" s="2">
        <v>6</v>
      </c>
      <c r="B134" s="3">
        <v>45939</v>
      </c>
      <c r="C134" s="4">
        <v>2519392</v>
      </c>
      <c r="D134" s="4"/>
      <c r="E134" s="2">
        <v>1</v>
      </c>
      <c r="F134" s="2">
        <v>1</v>
      </c>
      <c r="G134" s="2">
        <f t="shared" si="9"/>
        <v>1</v>
      </c>
      <c r="H134" s="4">
        <v>2781</v>
      </c>
    </row>
    <row r="135" spans="1:8">
      <c r="A135" s="2">
        <v>7</v>
      </c>
      <c r="B135" s="3">
        <v>45939</v>
      </c>
      <c r="C135" s="4"/>
      <c r="D135" s="4"/>
      <c r="E135" s="2">
        <v>1</v>
      </c>
      <c r="F135" s="2">
        <v>1</v>
      </c>
      <c r="G135" s="2">
        <f t="shared" si="9"/>
        <v>1</v>
      </c>
      <c r="H135" s="4"/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15697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2519390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1861</v>
      </c>
    </row>
    <row r="146" spans="1:8">
      <c r="A146" s="2">
        <v>2</v>
      </c>
      <c r="B146" s="3">
        <v>45940</v>
      </c>
      <c r="C146" s="4">
        <v>2519700</v>
      </c>
      <c r="D146" s="4"/>
      <c r="E146" s="2">
        <v>1</v>
      </c>
      <c r="F146" s="2">
        <v>1</v>
      </c>
      <c r="G146" s="2">
        <f t="shared" si="10"/>
        <v>1</v>
      </c>
      <c r="H146" s="4">
        <v>3996</v>
      </c>
    </row>
    <row r="147" spans="1:8">
      <c r="A147" s="2">
        <v>3</v>
      </c>
      <c r="B147" s="3">
        <v>45940</v>
      </c>
      <c r="C147" s="4">
        <v>2519701</v>
      </c>
      <c r="D147" s="4"/>
      <c r="E147" s="2">
        <v>1</v>
      </c>
      <c r="F147" s="2">
        <v>1</v>
      </c>
      <c r="G147" s="2">
        <f t="shared" si="10"/>
        <v>1</v>
      </c>
      <c r="H147" s="4">
        <v>4027</v>
      </c>
    </row>
    <row r="148" spans="1:8">
      <c r="A148" s="2">
        <v>4</v>
      </c>
      <c r="B148" s="3">
        <v>45940</v>
      </c>
      <c r="C148" s="4">
        <v>2519690</v>
      </c>
      <c r="D148" s="4"/>
      <c r="E148" s="2">
        <v>1</v>
      </c>
      <c r="F148" s="2">
        <v>1</v>
      </c>
      <c r="G148" s="2">
        <f t="shared" si="10"/>
        <v>1</v>
      </c>
      <c r="H148" s="4">
        <v>1469</v>
      </c>
    </row>
    <row r="149" spans="1:8">
      <c r="A149" s="2">
        <v>5</v>
      </c>
      <c r="B149" s="3">
        <v>45940</v>
      </c>
      <c r="C149" s="4">
        <v>2519695</v>
      </c>
      <c r="D149" s="4"/>
      <c r="E149" s="2">
        <v>1</v>
      </c>
      <c r="F149" s="2">
        <v>2</v>
      </c>
      <c r="G149" s="2">
        <f t="shared" si="10"/>
        <v>2</v>
      </c>
      <c r="H149" s="4">
        <v>1733</v>
      </c>
    </row>
    <row r="150" spans="1:8">
      <c r="A150" s="2">
        <v>6</v>
      </c>
      <c r="B150" s="3">
        <v>45940</v>
      </c>
      <c r="C150" s="4">
        <v>2515370</v>
      </c>
      <c r="D150" s="4"/>
      <c r="E150" s="2">
        <v>1</v>
      </c>
      <c r="F150" s="2">
        <v>1</v>
      </c>
      <c r="G150" s="2">
        <f t="shared" si="10"/>
        <v>1</v>
      </c>
      <c r="H150" s="4">
        <v>1428</v>
      </c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16247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2519712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1917</v>
      </c>
    </row>
    <row r="162" spans="1:8">
      <c r="A162" s="2">
        <v>2</v>
      </c>
      <c r="B162" s="3">
        <v>45941</v>
      </c>
      <c r="C162" s="4">
        <v>2519568</v>
      </c>
      <c r="D162" s="4"/>
      <c r="E162" s="2">
        <v>1</v>
      </c>
      <c r="F162" s="2">
        <v>0.6</v>
      </c>
      <c r="G162" s="2">
        <f t="shared" si="11"/>
        <v>0.6</v>
      </c>
      <c r="H162" s="4">
        <v>4332</v>
      </c>
    </row>
    <row r="163" spans="1:8">
      <c r="A163" s="2">
        <v>3</v>
      </c>
      <c r="B163" s="3">
        <v>45941</v>
      </c>
      <c r="C163" s="4">
        <v>2519567</v>
      </c>
      <c r="D163" s="4"/>
      <c r="E163" s="2">
        <v>1</v>
      </c>
      <c r="F163" s="2">
        <v>0.6</v>
      </c>
      <c r="G163" s="2">
        <f t="shared" si="11"/>
        <v>0.6</v>
      </c>
      <c r="H163" s="4">
        <v>3999</v>
      </c>
    </row>
    <row r="164" spans="1:8">
      <c r="A164" s="2">
        <v>4</v>
      </c>
      <c r="B164" s="3">
        <f t="shared" ref="B164:B170" si="12">B163</f>
        <v>45941</v>
      </c>
      <c r="C164" s="4">
        <v>2519623</v>
      </c>
      <c r="D164" s="4"/>
      <c r="E164" s="2">
        <v>1</v>
      </c>
      <c r="F164" s="2">
        <v>0.6</v>
      </c>
      <c r="G164" s="2">
        <f t="shared" si="11"/>
        <v>0.6</v>
      </c>
      <c r="H164" s="4">
        <v>3335</v>
      </c>
    </row>
    <row r="165" spans="1:8">
      <c r="A165" s="2">
        <v>5</v>
      </c>
      <c r="B165" s="3">
        <f t="shared" si="12"/>
        <v>45941</v>
      </c>
      <c r="C165" s="4">
        <v>2519097</v>
      </c>
      <c r="D165" s="4"/>
      <c r="E165" s="2">
        <v>1</v>
      </c>
      <c r="F165" s="2">
        <v>0.6</v>
      </c>
      <c r="G165" s="2">
        <f t="shared" si="11"/>
        <v>0.6</v>
      </c>
      <c r="H165" s="4">
        <v>3091</v>
      </c>
    </row>
    <row r="166" spans="1:8">
      <c r="A166" s="2">
        <v>6</v>
      </c>
      <c r="B166" s="3">
        <f t="shared" si="12"/>
        <v>45941</v>
      </c>
      <c r="C166" s="4">
        <v>2519732</v>
      </c>
      <c r="D166" s="4"/>
      <c r="E166" s="2">
        <v>1</v>
      </c>
      <c r="F166" s="2">
        <v>1</v>
      </c>
      <c r="G166" s="2">
        <f t="shared" si="11"/>
        <v>1</v>
      </c>
      <c r="H166" s="4">
        <v>3598</v>
      </c>
    </row>
    <row r="167" spans="1:8">
      <c r="A167" s="2">
        <v>7</v>
      </c>
      <c r="B167" s="3">
        <f t="shared" si="12"/>
        <v>45941</v>
      </c>
      <c r="C167" s="4">
        <v>2519675</v>
      </c>
      <c r="D167" s="4"/>
      <c r="E167" s="2">
        <v>1</v>
      </c>
      <c r="F167" s="2">
        <v>1</v>
      </c>
      <c r="G167" s="2">
        <f t="shared" si="11"/>
        <v>1</v>
      </c>
      <c r="H167" s="4">
        <v>612</v>
      </c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14981.2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>
        <v>2519210</v>
      </c>
      <c r="D176" s="4"/>
      <c r="E176" s="2">
        <v>1</v>
      </c>
      <c r="F176" s="2">
        <v>0.6</v>
      </c>
      <c r="G176" s="2">
        <f t="shared" ref="G176:G185" si="13">E176*F176</f>
        <v>0.6</v>
      </c>
      <c r="H176" s="4">
        <v>2874</v>
      </c>
    </row>
    <row r="177" spans="1:8">
      <c r="A177" s="2">
        <v>2</v>
      </c>
      <c r="B177" s="3">
        <v>45942</v>
      </c>
      <c r="C177" s="4">
        <v>2519624</v>
      </c>
      <c r="D177" s="4"/>
      <c r="E177" s="2">
        <v>1</v>
      </c>
      <c r="F177" s="2">
        <v>0.6</v>
      </c>
      <c r="G177" s="2">
        <f t="shared" si="13"/>
        <v>0.6</v>
      </c>
      <c r="H177" s="4">
        <v>4221</v>
      </c>
    </row>
    <row r="178" spans="1:8">
      <c r="A178" s="2">
        <v>3</v>
      </c>
      <c r="B178" s="3">
        <v>45942</v>
      </c>
      <c r="C178" s="4">
        <v>2517273</v>
      </c>
      <c r="D178" s="4"/>
      <c r="E178" s="2">
        <v>1</v>
      </c>
      <c r="F178" s="2">
        <v>0.6</v>
      </c>
      <c r="G178" s="2">
        <f t="shared" si="13"/>
        <v>0.6</v>
      </c>
      <c r="H178" s="4">
        <v>2191</v>
      </c>
    </row>
    <row r="179" spans="1:8">
      <c r="A179" s="2">
        <v>4</v>
      </c>
      <c r="B179" s="3">
        <f t="shared" ref="B179:B185" si="14">B178</f>
        <v>45942</v>
      </c>
      <c r="C179" s="4">
        <v>2519214</v>
      </c>
      <c r="D179" s="4"/>
      <c r="E179" s="2">
        <v>1</v>
      </c>
      <c r="F179" s="2">
        <v>0.6</v>
      </c>
      <c r="G179" s="2">
        <f t="shared" si="13"/>
        <v>0.6</v>
      </c>
      <c r="H179" s="4">
        <v>967</v>
      </c>
    </row>
    <row r="180" spans="1:8">
      <c r="A180" s="2">
        <v>5</v>
      </c>
      <c r="B180" s="3">
        <f t="shared" si="14"/>
        <v>45942</v>
      </c>
      <c r="C180" s="4">
        <v>2519625</v>
      </c>
      <c r="D180" s="4"/>
      <c r="E180" s="2">
        <v>1</v>
      </c>
      <c r="F180" s="2">
        <v>0.6</v>
      </c>
      <c r="G180" s="2">
        <f t="shared" si="13"/>
        <v>0.6</v>
      </c>
      <c r="H180" s="4">
        <v>1447</v>
      </c>
    </row>
    <row r="181" spans="1:8">
      <c r="A181" s="2">
        <v>6</v>
      </c>
      <c r="B181" s="3">
        <f t="shared" si="14"/>
        <v>45942</v>
      </c>
      <c r="C181" s="4">
        <v>2517166</v>
      </c>
      <c r="D181" s="4"/>
      <c r="E181" s="2">
        <v>1</v>
      </c>
      <c r="F181" s="2">
        <v>0.6</v>
      </c>
      <c r="G181" s="2">
        <f t="shared" si="13"/>
        <v>0.6</v>
      </c>
      <c r="H181" s="4">
        <v>3126</v>
      </c>
    </row>
    <row r="182" spans="1:8">
      <c r="A182" s="2">
        <v>7</v>
      </c>
      <c r="B182" s="3">
        <f t="shared" si="14"/>
        <v>45942</v>
      </c>
      <c r="C182" s="4">
        <v>2519686</v>
      </c>
      <c r="D182" s="4"/>
      <c r="E182" s="2">
        <v>1</v>
      </c>
      <c r="F182" s="2">
        <v>1</v>
      </c>
      <c r="G182" s="2">
        <f t="shared" si="13"/>
        <v>1</v>
      </c>
      <c r="H182" s="4">
        <v>4112</v>
      </c>
    </row>
    <row r="183" spans="1:8">
      <c r="A183" s="2">
        <v>8</v>
      </c>
      <c r="B183" s="3">
        <f t="shared" si="14"/>
        <v>45942</v>
      </c>
      <c r="C183" s="4">
        <v>2511224</v>
      </c>
      <c r="D183" s="4"/>
      <c r="E183" s="2">
        <v>1</v>
      </c>
      <c r="F183" s="2">
        <v>0.6</v>
      </c>
      <c r="G183" s="2">
        <f t="shared" si="13"/>
        <v>0.6</v>
      </c>
      <c r="H183" s="4">
        <v>4002</v>
      </c>
    </row>
    <row r="184" spans="1:8">
      <c r="A184" s="2">
        <v>9</v>
      </c>
      <c r="B184" s="3">
        <f t="shared" si="14"/>
        <v>45942</v>
      </c>
      <c r="C184" s="4">
        <v>2519737</v>
      </c>
      <c r="D184" s="4"/>
      <c r="E184" s="2">
        <v>1</v>
      </c>
      <c r="F184" s="2">
        <v>1</v>
      </c>
      <c r="G184" s="2">
        <f t="shared" si="13"/>
        <v>1</v>
      </c>
      <c r="H184" s="4">
        <v>4064</v>
      </c>
    </row>
    <row r="185" spans="1:8">
      <c r="A185" s="2">
        <v>10</v>
      </c>
      <c r="B185" s="3">
        <f t="shared" si="14"/>
        <v>45942</v>
      </c>
      <c r="C185" s="4">
        <v>2519922</v>
      </c>
      <c r="D185" s="4"/>
      <c r="E185" s="2">
        <v>1</v>
      </c>
      <c r="F185" s="2">
        <v>1</v>
      </c>
      <c r="G185" s="2">
        <f t="shared" si="13"/>
        <v>1</v>
      </c>
      <c r="H185" s="4">
        <v>1224</v>
      </c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>
        <v>20696.8</v>
      </c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2515951</v>
      </c>
      <c r="D192" s="4"/>
      <c r="E192" s="2">
        <v>1</v>
      </c>
      <c r="F192" s="2">
        <v>0.6</v>
      </c>
      <c r="G192" s="2">
        <f t="shared" ref="G192:G201" si="15">E192*F192</f>
        <v>0.6</v>
      </c>
      <c r="H192" s="4">
        <v>575</v>
      </c>
    </row>
    <row r="193" spans="1:8">
      <c r="A193" s="2">
        <v>2</v>
      </c>
      <c r="B193" s="3">
        <v>45943</v>
      </c>
      <c r="C193" s="4">
        <v>2517249</v>
      </c>
      <c r="D193" s="4"/>
      <c r="E193" s="2">
        <v>1</v>
      </c>
      <c r="F193" s="2">
        <v>0.6</v>
      </c>
      <c r="G193" s="2">
        <f t="shared" si="15"/>
        <v>0.6</v>
      </c>
      <c r="H193" s="4">
        <v>4432</v>
      </c>
    </row>
    <row r="194" spans="1:8">
      <c r="A194" s="2">
        <v>3</v>
      </c>
      <c r="B194" s="3">
        <v>45943</v>
      </c>
      <c r="C194" s="4">
        <v>2515215</v>
      </c>
      <c r="D194" s="4"/>
      <c r="E194" s="2">
        <v>1</v>
      </c>
      <c r="F194" s="2">
        <v>0.6</v>
      </c>
      <c r="G194" s="2">
        <f t="shared" si="15"/>
        <v>0.6</v>
      </c>
      <c r="H194" s="4">
        <v>3991</v>
      </c>
    </row>
    <row r="195" spans="1:8">
      <c r="A195" s="2">
        <v>4</v>
      </c>
      <c r="B195" s="3">
        <f t="shared" ref="B195:B201" si="16">B194</f>
        <v>45943</v>
      </c>
      <c r="C195" s="4">
        <v>2519966</v>
      </c>
      <c r="D195" s="4"/>
      <c r="E195" s="2">
        <v>1</v>
      </c>
      <c r="F195" s="2">
        <v>2</v>
      </c>
      <c r="G195" s="2">
        <f t="shared" si="15"/>
        <v>2</v>
      </c>
      <c r="H195" s="4">
        <v>1020</v>
      </c>
    </row>
    <row r="196" spans="1:8">
      <c r="A196" s="2">
        <v>5</v>
      </c>
      <c r="B196" s="3">
        <f t="shared" si="16"/>
        <v>45943</v>
      </c>
      <c r="C196" s="4">
        <v>2521410</v>
      </c>
      <c r="D196" s="4"/>
      <c r="E196" s="2">
        <v>1</v>
      </c>
      <c r="F196" s="2">
        <v>0.6</v>
      </c>
      <c r="G196" s="2">
        <f t="shared" si="15"/>
        <v>0.6</v>
      </c>
      <c r="H196" s="4">
        <v>3328</v>
      </c>
    </row>
    <row r="197" spans="1:8">
      <c r="A197" s="2">
        <v>6</v>
      </c>
      <c r="B197" s="3">
        <f t="shared" si="16"/>
        <v>45943</v>
      </c>
      <c r="C197" s="4">
        <v>2519745</v>
      </c>
      <c r="D197" s="4"/>
      <c r="E197" s="2">
        <v>1</v>
      </c>
      <c r="F197" s="2">
        <v>1</v>
      </c>
      <c r="G197" s="2">
        <f t="shared" si="15"/>
        <v>1</v>
      </c>
      <c r="H197" s="4">
        <v>3176</v>
      </c>
    </row>
    <row r="198" spans="1:8">
      <c r="A198" s="2">
        <v>7</v>
      </c>
      <c r="B198" s="3">
        <f t="shared" si="16"/>
        <v>45943</v>
      </c>
      <c r="C198" s="4">
        <v>2520003</v>
      </c>
      <c r="D198" s="4"/>
      <c r="E198" s="2">
        <v>1</v>
      </c>
      <c r="F198" s="2">
        <v>1</v>
      </c>
      <c r="G198" s="2">
        <f t="shared" si="15"/>
        <v>1</v>
      </c>
      <c r="H198" s="4">
        <v>1836</v>
      </c>
    </row>
    <row r="199" spans="1:8">
      <c r="A199" s="2">
        <v>8</v>
      </c>
      <c r="B199" s="3">
        <f t="shared" si="16"/>
        <v>45943</v>
      </c>
      <c r="C199" s="4">
        <v>2520055</v>
      </c>
      <c r="D199" s="4"/>
      <c r="E199" s="2">
        <v>1</v>
      </c>
      <c r="F199" s="2">
        <v>2</v>
      </c>
      <c r="G199" s="2">
        <f t="shared" si="15"/>
        <v>2</v>
      </c>
      <c r="H199" s="4">
        <v>816</v>
      </c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16079.6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2520149</v>
      </c>
      <c r="D207" s="4"/>
      <c r="E207" s="2">
        <v>1</v>
      </c>
      <c r="F207" s="2">
        <v>1</v>
      </c>
      <c r="G207" s="2">
        <f t="shared" ref="G207:G216" si="17">E207*F207</f>
        <v>1</v>
      </c>
      <c r="H207" s="4">
        <v>2262</v>
      </c>
    </row>
    <row r="208" spans="1:8">
      <c r="A208" s="2">
        <v>2</v>
      </c>
      <c r="B208" s="3">
        <v>45944</v>
      </c>
      <c r="C208" s="4">
        <v>2520094</v>
      </c>
      <c r="D208" s="4"/>
      <c r="E208" s="2">
        <v>1</v>
      </c>
      <c r="F208" s="2">
        <v>1</v>
      </c>
      <c r="G208" s="2">
        <f t="shared" si="17"/>
        <v>1</v>
      </c>
      <c r="H208" s="4">
        <v>4042</v>
      </c>
    </row>
    <row r="209" spans="1:8">
      <c r="A209" s="2">
        <v>3</v>
      </c>
      <c r="B209" s="3">
        <v>45944</v>
      </c>
      <c r="C209" s="4">
        <v>2518850</v>
      </c>
      <c r="D209" s="4"/>
      <c r="E209" s="2">
        <v>1</v>
      </c>
      <c r="F209" s="2">
        <v>1</v>
      </c>
      <c r="G209" s="2">
        <f t="shared" si="17"/>
        <v>1</v>
      </c>
      <c r="H209" s="4">
        <v>2882</v>
      </c>
    </row>
    <row r="210" spans="1:8">
      <c r="A210" s="2">
        <v>4</v>
      </c>
      <c r="B210" s="3">
        <f t="shared" ref="B210:B216" si="18">B209</f>
        <v>45944</v>
      </c>
      <c r="C210" s="4">
        <v>2520054</v>
      </c>
      <c r="D210" s="4"/>
      <c r="E210" s="2">
        <v>1</v>
      </c>
      <c r="F210" s="2">
        <v>2</v>
      </c>
      <c r="G210" s="2">
        <f t="shared" si="17"/>
        <v>2</v>
      </c>
      <c r="H210" s="4">
        <v>1707</v>
      </c>
    </row>
    <row r="211" spans="1:8">
      <c r="A211" s="2">
        <v>5</v>
      </c>
      <c r="B211" s="3">
        <f t="shared" si="18"/>
        <v>45944</v>
      </c>
      <c r="C211" s="4">
        <v>2520056</v>
      </c>
      <c r="D211" s="4"/>
      <c r="E211" s="2">
        <v>1</v>
      </c>
      <c r="F211" s="2">
        <v>2</v>
      </c>
      <c r="G211" s="2">
        <f t="shared" si="17"/>
        <v>2</v>
      </c>
      <c r="H211" s="4">
        <v>1632</v>
      </c>
    </row>
    <row r="212" spans="1:8">
      <c r="A212" s="2">
        <v>6</v>
      </c>
      <c r="B212" s="3">
        <f t="shared" si="18"/>
        <v>45944</v>
      </c>
      <c r="C212" s="4">
        <v>2520027</v>
      </c>
      <c r="D212" s="4"/>
      <c r="E212" s="2">
        <v>1</v>
      </c>
      <c r="F212" s="2">
        <v>2</v>
      </c>
      <c r="G212" s="2">
        <f t="shared" si="17"/>
        <v>2</v>
      </c>
      <c r="H212" s="4">
        <v>1224</v>
      </c>
    </row>
    <row r="213" spans="1:8">
      <c r="A213" s="2">
        <v>7</v>
      </c>
      <c r="B213" s="3">
        <f t="shared" si="18"/>
        <v>45944</v>
      </c>
      <c r="C213" s="4"/>
      <c r="D213" s="4"/>
      <c r="E213" s="2">
        <v>1</v>
      </c>
      <c r="F213" s="2">
        <v>1</v>
      </c>
      <c r="G213" s="2">
        <f t="shared" si="17"/>
        <v>1</v>
      </c>
      <c r="H213" s="4"/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18312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2519740</v>
      </c>
      <c r="D223" s="4"/>
      <c r="E223" s="2">
        <v>1</v>
      </c>
      <c r="F223" s="2">
        <v>0.6</v>
      </c>
      <c r="G223" s="2">
        <f t="shared" ref="G223:G232" si="19">E223*F223</f>
        <v>0.6</v>
      </c>
      <c r="H223" s="4">
        <v>4208</v>
      </c>
    </row>
    <row r="224" spans="1:8">
      <c r="A224" s="2">
        <v>2</v>
      </c>
      <c r="B224" s="3">
        <v>45945</v>
      </c>
      <c r="C224" s="4">
        <v>2519742</v>
      </c>
      <c r="D224" s="4"/>
      <c r="E224" s="2">
        <v>1</v>
      </c>
      <c r="F224" s="2">
        <v>0.6</v>
      </c>
      <c r="G224" s="2">
        <f t="shared" si="19"/>
        <v>0.6</v>
      </c>
      <c r="H224" s="4">
        <v>3332</v>
      </c>
    </row>
    <row r="225" spans="1:8">
      <c r="A225" s="2">
        <v>3</v>
      </c>
      <c r="B225" s="3">
        <v>45945</v>
      </c>
      <c r="C225" s="4">
        <v>2519958</v>
      </c>
      <c r="D225" s="4"/>
      <c r="E225" s="2">
        <v>1</v>
      </c>
      <c r="F225" s="2">
        <v>0.6</v>
      </c>
      <c r="G225" s="2">
        <f t="shared" si="19"/>
        <v>0.6</v>
      </c>
      <c r="H225" s="4">
        <v>4188</v>
      </c>
    </row>
    <row r="226" spans="1:8">
      <c r="A226" s="2">
        <v>4</v>
      </c>
      <c r="B226" s="3">
        <v>45945</v>
      </c>
      <c r="C226" s="4">
        <v>2520266</v>
      </c>
      <c r="D226" s="4"/>
      <c r="E226" s="2">
        <v>1</v>
      </c>
      <c r="F226" s="2">
        <v>0.6</v>
      </c>
      <c r="G226" s="2">
        <f t="shared" si="19"/>
        <v>0.6</v>
      </c>
      <c r="H226" s="4">
        <v>4076</v>
      </c>
    </row>
    <row r="227" spans="1:8">
      <c r="A227" s="2">
        <v>5</v>
      </c>
      <c r="B227" s="3">
        <v>45945</v>
      </c>
      <c r="C227" s="4">
        <v>2520029</v>
      </c>
      <c r="D227" s="4"/>
      <c r="E227" s="2">
        <v>1</v>
      </c>
      <c r="F227" s="2">
        <v>2</v>
      </c>
      <c r="G227" s="2">
        <f t="shared" si="19"/>
        <v>2</v>
      </c>
      <c r="H227" s="4">
        <v>1224</v>
      </c>
    </row>
    <row r="228" spans="1:8">
      <c r="A228" s="2">
        <v>6</v>
      </c>
      <c r="B228" s="3">
        <v>45945</v>
      </c>
      <c r="C228" s="4">
        <v>2520096</v>
      </c>
      <c r="D228" s="4"/>
      <c r="E228" s="2">
        <v>1</v>
      </c>
      <c r="F228" s="2">
        <v>1</v>
      </c>
      <c r="G228" s="2">
        <f t="shared" si="19"/>
        <v>1</v>
      </c>
      <c r="H228" s="4">
        <v>2244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14174.4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2520140</v>
      </c>
      <c r="D238" s="4"/>
      <c r="E238" s="2">
        <v>1</v>
      </c>
      <c r="F238" s="2">
        <v>1</v>
      </c>
      <c r="G238" s="2">
        <f t="shared" ref="G238:G247" si="20">E238*F238</f>
        <v>1</v>
      </c>
      <c r="H238" s="4">
        <v>204</v>
      </c>
    </row>
    <row r="239" spans="1:8">
      <c r="A239" s="2">
        <v>2</v>
      </c>
      <c r="B239" s="3">
        <v>45946</v>
      </c>
      <c r="C239" s="4">
        <v>2520302</v>
      </c>
      <c r="D239" s="4"/>
      <c r="E239" s="2">
        <v>1</v>
      </c>
      <c r="F239" s="2">
        <v>1</v>
      </c>
      <c r="G239" s="2">
        <f t="shared" si="20"/>
        <v>1</v>
      </c>
      <c r="H239" s="4">
        <v>4035</v>
      </c>
    </row>
    <row r="240" spans="1:8">
      <c r="A240" s="2">
        <v>3</v>
      </c>
      <c r="B240" s="3">
        <v>45946</v>
      </c>
      <c r="C240" s="4">
        <v>2520154</v>
      </c>
      <c r="D240" s="4"/>
      <c r="E240" s="2">
        <v>1</v>
      </c>
      <c r="F240" s="2">
        <v>1</v>
      </c>
      <c r="G240" s="2">
        <f t="shared" si="20"/>
        <v>1</v>
      </c>
      <c r="H240" s="4">
        <v>4581</v>
      </c>
    </row>
    <row r="241" spans="1:8">
      <c r="A241" s="2">
        <v>4</v>
      </c>
      <c r="B241" s="3">
        <f t="shared" ref="B241:B247" si="21">B240</f>
        <v>45946</v>
      </c>
      <c r="C241" s="4">
        <v>2520097</v>
      </c>
      <c r="D241" s="4"/>
      <c r="E241" s="2">
        <v>1</v>
      </c>
      <c r="F241" s="2">
        <v>1</v>
      </c>
      <c r="G241" s="2">
        <f t="shared" si="20"/>
        <v>1</v>
      </c>
      <c r="H241" s="4">
        <v>4031</v>
      </c>
    </row>
    <row r="242" spans="1:8">
      <c r="A242" s="2">
        <v>5</v>
      </c>
      <c r="B242" s="3">
        <f t="shared" si="21"/>
        <v>45946</v>
      </c>
      <c r="C242" s="4">
        <v>2520030</v>
      </c>
      <c r="D242" s="4"/>
      <c r="E242" s="2">
        <v>1</v>
      </c>
      <c r="F242" s="2">
        <v>2</v>
      </c>
      <c r="G242" s="2">
        <f t="shared" si="20"/>
        <v>2</v>
      </c>
      <c r="H242" s="4">
        <v>1321</v>
      </c>
    </row>
    <row r="243" spans="1:8">
      <c r="A243" s="2">
        <v>6</v>
      </c>
      <c r="B243" s="3">
        <f t="shared" si="21"/>
        <v>45946</v>
      </c>
      <c r="C243" s="4">
        <v>2520301</v>
      </c>
      <c r="D243" s="4"/>
      <c r="E243" s="2">
        <v>1</v>
      </c>
      <c r="F243" s="2">
        <v>1</v>
      </c>
      <c r="G243" s="2">
        <f t="shared" si="20"/>
        <v>1</v>
      </c>
      <c r="H243" s="4">
        <v>612</v>
      </c>
    </row>
    <row r="244" spans="1:8">
      <c r="A244" s="2">
        <v>7</v>
      </c>
      <c r="B244" s="3">
        <f t="shared" si="21"/>
        <v>45946</v>
      </c>
      <c r="C244" s="4"/>
      <c r="D244" s="4"/>
      <c r="E244" s="2">
        <v>1</v>
      </c>
      <c r="F244" s="2">
        <v>1</v>
      </c>
      <c r="G244" s="2">
        <f t="shared" si="20"/>
        <v>1</v>
      </c>
      <c r="H244" s="4"/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16105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2520313</v>
      </c>
      <c r="D254" s="4"/>
      <c r="E254" s="2">
        <v>1</v>
      </c>
      <c r="F254" s="2">
        <v>1</v>
      </c>
      <c r="G254" s="2">
        <f t="shared" ref="G254:G263" si="22">E254*F254</f>
        <v>1</v>
      </c>
      <c r="H254" s="4">
        <v>2612</v>
      </c>
    </row>
    <row r="255" spans="1:8">
      <c r="A255" s="2">
        <v>2</v>
      </c>
      <c r="B255" s="3">
        <v>45947</v>
      </c>
      <c r="C255" s="4">
        <v>2520267</v>
      </c>
      <c r="D255" s="4"/>
      <c r="E255" s="2">
        <v>1</v>
      </c>
      <c r="F255" s="2">
        <v>0.6</v>
      </c>
      <c r="G255" s="2">
        <f t="shared" si="22"/>
        <v>0.6</v>
      </c>
      <c r="H255" s="4">
        <v>4728</v>
      </c>
    </row>
    <row r="256" spans="1:8">
      <c r="A256" s="2">
        <v>3</v>
      </c>
      <c r="B256" s="3">
        <v>45947</v>
      </c>
      <c r="C256" s="4">
        <v>2520268</v>
      </c>
      <c r="D256" s="4"/>
      <c r="E256" s="2">
        <v>1</v>
      </c>
      <c r="F256" s="2">
        <v>0.6</v>
      </c>
      <c r="G256" s="2">
        <f t="shared" si="22"/>
        <v>0.6</v>
      </c>
      <c r="H256" s="4">
        <v>4395</v>
      </c>
    </row>
    <row r="257" spans="1:8">
      <c r="A257" s="2">
        <v>4</v>
      </c>
      <c r="B257" s="3">
        <v>45947</v>
      </c>
      <c r="C257" s="4">
        <v>2520031</v>
      </c>
      <c r="D257" s="4"/>
      <c r="E257" s="2">
        <v>1</v>
      </c>
      <c r="F257" s="2">
        <v>2</v>
      </c>
      <c r="G257" s="2">
        <f t="shared" si="22"/>
        <v>2</v>
      </c>
      <c r="H257" s="4">
        <v>816</v>
      </c>
    </row>
    <row r="258" spans="1:8">
      <c r="A258" s="2">
        <v>5</v>
      </c>
      <c r="B258" s="3">
        <v>45947</v>
      </c>
      <c r="C258" s="4">
        <v>2519744</v>
      </c>
      <c r="D258" s="4"/>
      <c r="E258" s="2">
        <v>1</v>
      </c>
      <c r="F258" s="2">
        <v>2</v>
      </c>
      <c r="G258" s="2">
        <f t="shared" si="22"/>
        <v>2</v>
      </c>
      <c r="H258" s="4">
        <v>1245</v>
      </c>
    </row>
    <row r="259" spans="1:8">
      <c r="A259" s="2">
        <v>6</v>
      </c>
      <c r="B259" s="3">
        <v>45947</v>
      </c>
      <c r="C259" s="4">
        <v>2520303</v>
      </c>
      <c r="D259" s="4"/>
      <c r="E259" s="2">
        <v>1</v>
      </c>
      <c r="F259" s="2">
        <v>1</v>
      </c>
      <c r="G259" s="2">
        <f t="shared" si="22"/>
        <v>1</v>
      </c>
      <c r="H259" s="4">
        <v>3468</v>
      </c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15675.8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2520085</v>
      </c>
      <c r="D269" s="4"/>
      <c r="E269" s="2">
        <v>1</v>
      </c>
      <c r="F269" s="2">
        <v>0.6</v>
      </c>
      <c r="G269" s="2">
        <f t="shared" ref="G269:G278" si="23">E269*F269</f>
        <v>0.6</v>
      </c>
      <c r="H269" s="4">
        <v>3791</v>
      </c>
    </row>
    <row r="270" spans="1:8">
      <c r="A270" s="2">
        <v>2</v>
      </c>
      <c r="B270" s="3">
        <v>45948</v>
      </c>
      <c r="C270" s="4">
        <v>2520296</v>
      </c>
      <c r="D270" s="4"/>
      <c r="E270" s="2">
        <v>1</v>
      </c>
      <c r="F270" s="2">
        <v>0.6</v>
      </c>
      <c r="G270" s="2">
        <f t="shared" si="23"/>
        <v>0.6</v>
      </c>
      <c r="H270" s="4">
        <v>2920</v>
      </c>
    </row>
    <row r="271" spans="1:8">
      <c r="A271" s="2">
        <v>3</v>
      </c>
      <c r="B271" s="3">
        <v>45948</v>
      </c>
      <c r="C271" s="4">
        <v>2520088</v>
      </c>
      <c r="D271" s="4"/>
      <c r="E271" s="2">
        <v>1</v>
      </c>
      <c r="F271" s="2">
        <v>0.6</v>
      </c>
      <c r="G271" s="2">
        <f t="shared" si="23"/>
        <v>0.6</v>
      </c>
      <c r="H271" s="4">
        <v>2464</v>
      </c>
    </row>
    <row r="272" spans="1:8">
      <c r="A272" s="2">
        <v>4</v>
      </c>
      <c r="B272" s="3">
        <f t="shared" ref="B272:B278" si="24">B271</f>
        <v>45948</v>
      </c>
      <c r="C272" s="4">
        <v>2520304</v>
      </c>
      <c r="D272" s="4"/>
      <c r="E272" s="2">
        <v>1</v>
      </c>
      <c r="F272" s="2">
        <v>1</v>
      </c>
      <c r="G272" s="2">
        <f t="shared" si="23"/>
        <v>1</v>
      </c>
      <c r="H272" s="4">
        <v>4480</v>
      </c>
    </row>
    <row r="273" spans="1:8">
      <c r="A273" s="2">
        <v>5</v>
      </c>
      <c r="B273" s="3">
        <f t="shared" si="24"/>
        <v>45948</v>
      </c>
      <c r="C273" s="4">
        <v>2520449</v>
      </c>
      <c r="D273" s="4"/>
      <c r="E273" s="2">
        <v>1</v>
      </c>
      <c r="F273" s="2">
        <v>1</v>
      </c>
      <c r="G273" s="2">
        <f t="shared" si="23"/>
        <v>1</v>
      </c>
      <c r="H273" s="4">
        <v>4334</v>
      </c>
    </row>
    <row r="274" spans="1:8">
      <c r="A274" s="2">
        <v>6</v>
      </c>
      <c r="B274" s="3">
        <f t="shared" si="24"/>
        <v>45948</v>
      </c>
      <c r="C274" s="4"/>
      <c r="D274" s="4"/>
      <c r="E274" s="2">
        <v>1</v>
      </c>
      <c r="F274" s="2">
        <v>1</v>
      </c>
      <c r="G274" s="2">
        <f t="shared" si="23"/>
        <v>1</v>
      </c>
      <c r="H274" s="4"/>
    </row>
    <row r="275" spans="1:8">
      <c r="A275" s="2">
        <v>7</v>
      </c>
      <c r="B275" s="3">
        <f t="shared" si="24"/>
        <v>45948</v>
      </c>
      <c r="C275" s="4"/>
      <c r="D275" s="4"/>
      <c r="E275" s="2">
        <v>1</v>
      </c>
      <c r="F275" s="2">
        <v>1</v>
      </c>
      <c r="G275" s="2">
        <f t="shared" si="23"/>
        <v>1</v>
      </c>
      <c r="H275" s="4"/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14319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/>
      <c r="D285" s="4"/>
      <c r="E285" s="2">
        <v>1</v>
      </c>
      <c r="F285" s="2">
        <v>1</v>
      </c>
      <c r="G285" s="2">
        <f t="shared" ref="G285:G294" si="25">E285*F285</f>
        <v>1</v>
      </c>
      <c r="H285" s="4"/>
    </row>
    <row r="286" spans="1:8">
      <c r="A286" s="2">
        <v>2</v>
      </c>
      <c r="B286" s="3">
        <v>45949</v>
      </c>
      <c r="C286" s="4"/>
      <c r="D286" s="4"/>
      <c r="E286" s="2">
        <v>1</v>
      </c>
      <c r="F286" s="2">
        <v>1</v>
      </c>
      <c r="G286" s="2">
        <f t="shared" si="25"/>
        <v>1</v>
      </c>
      <c r="H286" s="4"/>
    </row>
    <row r="287" spans="1:8">
      <c r="A287" s="2">
        <v>3</v>
      </c>
      <c r="B287" s="3">
        <v>45949</v>
      </c>
      <c r="C287" s="4"/>
      <c r="D287" s="4"/>
      <c r="E287" s="2">
        <v>1</v>
      </c>
      <c r="F287" s="2">
        <v>1</v>
      </c>
      <c r="G287" s="2">
        <f t="shared" si="25"/>
        <v>1</v>
      </c>
      <c r="H287" s="4"/>
    </row>
    <row r="288" spans="1:8">
      <c r="A288" s="2">
        <v>4</v>
      </c>
      <c r="B288" s="3">
        <f t="shared" ref="B288:B294" si="26">B287</f>
        <v>45949</v>
      </c>
      <c r="C288" s="4"/>
      <c r="D288" s="4"/>
      <c r="E288" s="2">
        <v>1</v>
      </c>
      <c r="F288" s="2">
        <v>1</v>
      </c>
      <c r="G288" s="2">
        <f t="shared" si="25"/>
        <v>1</v>
      </c>
      <c r="H288" s="4"/>
    </row>
    <row r="289" spans="1:8">
      <c r="A289" s="2">
        <v>5</v>
      </c>
      <c r="B289" s="3">
        <f t="shared" si="26"/>
        <v>45949</v>
      </c>
      <c r="C289" s="4"/>
      <c r="D289" s="4"/>
      <c r="E289" s="2">
        <v>1</v>
      </c>
      <c r="F289" s="2">
        <v>1</v>
      </c>
      <c r="G289" s="2">
        <f t="shared" si="25"/>
        <v>1</v>
      </c>
      <c r="H289" s="4"/>
    </row>
    <row r="290" spans="1:8">
      <c r="A290" s="2">
        <v>6</v>
      </c>
      <c r="B290" s="3">
        <f t="shared" si="26"/>
        <v>45949</v>
      </c>
      <c r="C290" s="4"/>
      <c r="D290" s="4"/>
      <c r="E290" s="2">
        <v>1</v>
      </c>
      <c r="F290" s="2">
        <v>1</v>
      </c>
      <c r="G290" s="2">
        <f t="shared" si="25"/>
        <v>1</v>
      </c>
      <c r="H290" s="4"/>
    </row>
    <row r="291" spans="1:8">
      <c r="A291" s="2">
        <v>7</v>
      </c>
      <c r="B291" s="3">
        <f t="shared" si="26"/>
        <v>45949</v>
      </c>
      <c r="C291" s="4"/>
      <c r="D291" s="4"/>
      <c r="E291" s="2">
        <v>1</v>
      </c>
      <c r="F291" s="2">
        <v>1</v>
      </c>
      <c r="G291" s="2">
        <f t="shared" si="25"/>
        <v>1</v>
      </c>
      <c r="H291" s="4"/>
    </row>
    <row r="292" spans="1:8">
      <c r="A292" s="2">
        <v>8</v>
      </c>
      <c r="B292" s="3">
        <f t="shared" si="26"/>
        <v>45949</v>
      </c>
      <c r="C292" s="4"/>
      <c r="D292" s="4"/>
      <c r="E292" s="2">
        <v>1</v>
      </c>
      <c r="F292" s="2">
        <v>1</v>
      </c>
      <c r="G292" s="2">
        <f t="shared" si="25"/>
        <v>1</v>
      </c>
      <c r="H292" s="4"/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/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2515452</v>
      </c>
      <c r="D302" s="4"/>
      <c r="E302" s="2">
        <v>1</v>
      </c>
      <c r="F302" s="2">
        <v>0.6</v>
      </c>
      <c r="G302" s="2">
        <f t="shared" ref="G302:G311" si="27">E302*F302</f>
        <v>0.6</v>
      </c>
      <c r="H302" s="4">
        <v>3215</v>
      </c>
    </row>
    <row r="303" spans="1:8">
      <c r="A303" s="2">
        <v>2</v>
      </c>
      <c r="B303" s="3">
        <v>45950</v>
      </c>
      <c r="C303" s="4">
        <v>2519670</v>
      </c>
      <c r="D303" s="4"/>
      <c r="E303" s="2">
        <v>1</v>
      </c>
      <c r="F303" s="2">
        <v>0.6</v>
      </c>
      <c r="G303" s="2">
        <f t="shared" si="27"/>
        <v>0.6</v>
      </c>
      <c r="H303" s="4">
        <v>3734</v>
      </c>
    </row>
    <row r="304" spans="1:8">
      <c r="A304" s="2">
        <v>3</v>
      </c>
      <c r="B304" s="3">
        <v>45950</v>
      </c>
      <c r="C304" s="4">
        <v>2515450</v>
      </c>
      <c r="D304" s="4"/>
      <c r="E304" s="2">
        <v>1</v>
      </c>
      <c r="F304" s="2">
        <v>0.6</v>
      </c>
      <c r="G304" s="2">
        <f t="shared" si="27"/>
        <v>0.6</v>
      </c>
      <c r="H304" s="4">
        <v>3483</v>
      </c>
    </row>
    <row r="305" spans="1:8">
      <c r="A305" s="2">
        <v>4</v>
      </c>
      <c r="B305" s="3">
        <f t="shared" ref="B305:B311" si="28">B304</f>
        <v>45950</v>
      </c>
      <c r="C305" s="4">
        <v>2517631</v>
      </c>
      <c r="D305" s="4"/>
      <c r="E305" s="2">
        <v>1</v>
      </c>
      <c r="F305" s="2">
        <v>0.6</v>
      </c>
      <c r="G305" s="2">
        <f t="shared" si="27"/>
        <v>0.6</v>
      </c>
      <c r="H305" s="4">
        <v>3308</v>
      </c>
    </row>
    <row r="306" spans="1:8">
      <c r="A306" s="2">
        <v>5</v>
      </c>
      <c r="B306" s="3">
        <f t="shared" si="28"/>
        <v>45950</v>
      </c>
      <c r="C306" s="4">
        <v>2517346</v>
      </c>
      <c r="D306" s="4"/>
      <c r="E306" s="2">
        <v>1</v>
      </c>
      <c r="F306" s="2">
        <v>0.6</v>
      </c>
      <c r="G306" s="2">
        <f t="shared" si="27"/>
        <v>0.6</v>
      </c>
      <c r="H306" s="4">
        <v>3568</v>
      </c>
    </row>
    <row r="307" spans="1:8">
      <c r="A307" s="2">
        <v>6</v>
      </c>
      <c r="B307" s="3">
        <f t="shared" si="28"/>
        <v>45950</v>
      </c>
      <c r="C307" s="4">
        <v>2515451</v>
      </c>
      <c r="D307" s="4"/>
      <c r="E307" s="2">
        <v>1</v>
      </c>
      <c r="F307" s="2">
        <v>0.6</v>
      </c>
      <c r="G307" s="2">
        <f t="shared" si="27"/>
        <v>0.6</v>
      </c>
      <c r="H307" s="4">
        <v>2430</v>
      </c>
    </row>
    <row r="308" spans="1:8">
      <c r="A308" s="2">
        <v>7</v>
      </c>
      <c r="B308" s="3">
        <f t="shared" si="28"/>
        <v>45950</v>
      </c>
      <c r="C308" s="4">
        <v>2520586</v>
      </c>
      <c r="D308" s="4"/>
      <c r="E308" s="2">
        <v>1</v>
      </c>
      <c r="F308" s="2">
        <v>1</v>
      </c>
      <c r="G308" s="2">
        <f t="shared" si="27"/>
        <v>1</v>
      </c>
      <c r="H308" s="4">
        <v>2632</v>
      </c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14480.2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2520316</v>
      </c>
      <c r="D318" s="4"/>
      <c r="E318" s="2">
        <v>1</v>
      </c>
      <c r="F318" s="2">
        <v>1</v>
      </c>
      <c r="G318" s="2">
        <f t="shared" ref="G318:G327" si="29">E318*F318</f>
        <v>1</v>
      </c>
      <c r="H318" s="4">
        <v>2761</v>
      </c>
    </row>
    <row r="319" spans="1:8">
      <c r="A319" s="2">
        <v>2</v>
      </c>
      <c r="B319" s="3">
        <v>45951</v>
      </c>
      <c r="C319" s="4">
        <v>2519940</v>
      </c>
      <c r="D319" s="4"/>
      <c r="E319" s="2">
        <v>1</v>
      </c>
      <c r="F319" s="2">
        <v>1</v>
      </c>
      <c r="G319" s="2">
        <f t="shared" si="29"/>
        <v>1</v>
      </c>
      <c r="H319" s="4">
        <v>3130</v>
      </c>
    </row>
    <row r="320" spans="1:8">
      <c r="A320" s="2">
        <v>3</v>
      </c>
      <c r="B320" s="3">
        <v>45951</v>
      </c>
      <c r="C320" s="4">
        <v>2519672</v>
      </c>
      <c r="D320" s="4"/>
      <c r="E320" s="2">
        <v>1</v>
      </c>
      <c r="F320" s="2">
        <v>0.6</v>
      </c>
      <c r="G320" s="2">
        <f t="shared" si="29"/>
        <v>0.6</v>
      </c>
      <c r="H320" s="4">
        <v>4148</v>
      </c>
    </row>
    <row r="321" spans="1:8">
      <c r="A321" s="2">
        <v>4</v>
      </c>
      <c r="B321" s="3">
        <f t="shared" ref="B321:B327" si="30">B320</f>
        <v>45951</v>
      </c>
      <c r="C321" s="4">
        <v>2520745</v>
      </c>
      <c r="D321" s="4"/>
      <c r="E321" s="2">
        <v>1</v>
      </c>
      <c r="F321" s="2">
        <v>1</v>
      </c>
      <c r="G321" s="2">
        <f t="shared" si="29"/>
        <v>1</v>
      </c>
      <c r="H321" s="4">
        <v>2694</v>
      </c>
    </row>
    <row r="322" spans="1:8">
      <c r="A322" s="2">
        <v>5</v>
      </c>
      <c r="B322" s="3">
        <f t="shared" si="30"/>
        <v>45951</v>
      </c>
      <c r="C322" s="4">
        <v>2520659</v>
      </c>
      <c r="D322" s="4"/>
      <c r="E322" s="2">
        <v>1</v>
      </c>
      <c r="F322" s="2">
        <v>2</v>
      </c>
      <c r="G322" s="2">
        <f t="shared" si="29"/>
        <v>2</v>
      </c>
      <c r="H322" s="4">
        <v>1632</v>
      </c>
    </row>
    <row r="323" spans="1:8">
      <c r="A323" s="2">
        <v>6</v>
      </c>
      <c r="B323" s="3">
        <f t="shared" si="30"/>
        <v>45951</v>
      </c>
      <c r="C323" s="4">
        <v>2520695</v>
      </c>
      <c r="D323" s="4"/>
      <c r="E323" s="2">
        <v>1</v>
      </c>
      <c r="F323" s="2">
        <v>1</v>
      </c>
      <c r="G323" s="2">
        <f t="shared" si="29"/>
        <v>1</v>
      </c>
      <c r="H323" s="4">
        <v>1020</v>
      </c>
    </row>
    <row r="324" spans="1:8">
      <c r="A324" s="2">
        <v>7</v>
      </c>
      <c r="B324" s="3">
        <f t="shared" si="30"/>
        <v>45951</v>
      </c>
      <c r="C324" s="4">
        <v>2520534</v>
      </c>
      <c r="D324" s="4"/>
      <c r="E324" s="2">
        <v>1</v>
      </c>
      <c r="F324" s="2">
        <v>1</v>
      </c>
      <c r="G324" s="2">
        <f t="shared" si="29"/>
        <v>1</v>
      </c>
      <c r="H324" s="4">
        <v>2624</v>
      </c>
    </row>
    <row r="325" spans="1:8">
      <c r="A325" s="2">
        <v>8</v>
      </c>
      <c r="B325" s="3">
        <f t="shared" si="30"/>
        <v>45951</v>
      </c>
      <c r="C325" s="4">
        <v>2520322</v>
      </c>
      <c r="D325" s="4"/>
      <c r="E325" s="2">
        <v>1</v>
      </c>
      <c r="F325" s="2">
        <v>1</v>
      </c>
      <c r="G325" s="2">
        <f t="shared" si="29"/>
        <v>1</v>
      </c>
      <c r="H325" s="4">
        <v>4216</v>
      </c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22197.8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2520675</v>
      </c>
      <c r="D334" s="4"/>
      <c r="E334" s="2">
        <v>1</v>
      </c>
      <c r="F334" s="2">
        <v>1</v>
      </c>
      <c r="G334" s="2">
        <f t="shared" ref="G334:G343" si="31">E334*F334</f>
        <v>1</v>
      </c>
      <c r="H334" s="4">
        <v>1017</v>
      </c>
    </row>
    <row r="335" spans="1:8">
      <c r="A335" s="2">
        <v>2</v>
      </c>
      <c r="B335" s="3">
        <v>45952</v>
      </c>
      <c r="C335" s="4">
        <v>2520739</v>
      </c>
      <c r="D335" s="4"/>
      <c r="E335" s="2">
        <v>1</v>
      </c>
      <c r="F335" s="2">
        <v>1</v>
      </c>
      <c r="G335" s="2">
        <f t="shared" si="31"/>
        <v>1</v>
      </c>
      <c r="H335" s="4">
        <v>2219</v>
      </c>
    </row>
    <row r="336" spans="1:8">
      <c r="A336" s="2">
        <v>3</v>
      </c>
      <c r="B336" s="3">
        <v>45952</v>
      </c>
      <c r="C336" s="4">
        <v>2520734</v>
      </c>
      <c r="D336" s="4"/>
      <c r="E336" s="2">
        <v>1</v>
      </c>
      <c r="F336" s="2">
        <v>1</v>
      </c>
      <c r="G336" s="2">
        <f t="shared" si="31"/>
        <v>1</v>
      </c>
      <c r="H336" s="4">
        <v>509</v>
      </c>
    </row>
    <row r="337" spans="1:8">
      <c r="A337" s="2">
        <v>4</v>
      </c>
      <c r="B337" s="3">
        <f t="shared" ref="B337:B343" si="32">B336</f>
        <v>45952</v>
      </c>
      <c r="C337" s="4">
        <v>2520663</v>
      </c>
      <c r="D337" s="4"/>
      <c r="E337" s="2">
        <v>1</v>
      </c>
      <c r="F337" s="2">
        <v>2</v>
      </c>
      <c r="G337" s="2">
        <f t="shared" si="31"/>
        <v>2</v>
      </c>
      <c r="H337" s="4">
        <v>1020</v>
      </c>
    </row>
    <row r="338" spans="1:8">
      <c r="A338" s="2">
        <v>5</v>
      </c>
      <c r="B338" s="3">
        <f t="shared" si="32"/>
        <v>45952</v>
      </c>
      <c r="C338" s="4">
        <v>2520136</v>
      </c>
      <c r="D338" s="4"/>
      <c r="E338" s="2">
        <v>1</v>
      </c>
      <c r="F338" s="2">
        <v>1</v>
      </c>
      <c r="G338" s="2">
        <f t="shared" si="31"/>
        <v>1</v>
      </c>
      <c r="H338" s="4">
        <v>2780</v>
      </c>
    </row>
    <row r="339" spans="1:8">
      <c r="A339" s="2">
        <v>6</v>
      </c>
      <c r="B339" s="3">
        <f t="shared" si="32"/>
        <v>45952</v>
      </c>
      <c r="C339" s="4">
        <v>2520743</v>
      </c>
      <c r="D339" s="4"/>
      <c r="E339" s="2">
        <v>1</v>
      </c>
      <c r="F339" s="2">
        <v>2</v>
      </c>
      <c r="G339" s="2">
        <f t="shared" si="31"/>
        <v>2</v>
      </c>
      <c r="H339" s="4">
        <v>2977</v>
      </c>
    </row>
    <row r="340" spans="1:8">
      <c r="A340" s="2">
        <v>7</v>
      </c>
      <c r="B340" s="3">
        <f t="shared" si="32"/>
        <v>45952</v>
      </c>
      <c r="C340" s="4">
        <v>2520664</v>
      </c>
      <c r="D340" s="4"/>
      <c r="E340" s="2">
        <v>1</v>
      </c>
      <c r="F340" s="2">
        <v>2</v>
      </c>
      <c r="G340" s="2">
        <f t="shared" si="31"/>
        <v>2</v>
      </c>
      <c r="H340" s="4">
        <v>338</v>
      </c>
    </row>
    <row r="341" spans="1:8">
      <c r="A341" s="2">
        <v>8</v>
      </c>
      <c r="B341" s="3">
        <f t="shared" si="32"/>
        <v>45952</v>
      </c>
      <c r="C341" s="4">
        <v>2517347</v>
      </c>
      <c r="D341" s="4"/>
      <c r="E341" s="2">
        <v>1</v>
      </c>
      <c r="F341" s="2">
        <v>0.6</v>
      </c>
      <c r="G341" s="2">
        <f t="shared" si="31"/>
        <v>0.6</v>
      </c>
      <c r="H341" s="4">
        <v>1392</v>
      </c>
    </row>
    <row r="342" spans="1:8">
      <c r="A342" s="2">
        <v>9</v>
      </c>
      <c r="B342" s="3">
        <f t="shared" si="32"/>
        <v>45952</v>
      </c>
      <c r="C342" s="4">
        <v>2520741</v>
      </c>
      <c r="D342" s="4"/>
      <c r="E342" s="2">
        <v>1</v>
      </c>
      <c r="F342" s="2">
        <v>2</v>
      </c>
      <c r="G342" s="2">
        <f t="shared" si="31"/>
        <v>2</v>
      </c>
      <c r="H342" s="4">
        <v>1348</v>
      </c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18726.2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2520126</v>
      </c>
      <c r="D350" s="4"/>
      <c r="E350" s="2">
        <v>1</v>
      </c>
      <c r="F350" s="2">
        <v>1</v>
      </c>
      <c r="G350" s="2">
        <f t="shared" ref="G350:G359" si="33">E350*F350</f>
        <v>1</v>
      </c>
      <c r="H350" s="4">
        <v>2988</v>
      </c>
    </row>
    <row r="351" spans="1:8">
      <c r="A351" s="2">
        <v>2</v>
      </c>
      <c r="B351" s="3">
        <v>45953</v>
      </c>
      <c r="C351" s="4">
        <v>2520188</v>
      </c>
      <c r="D351" s="4"/>
      <c r="E351" s="2">
        <v>1</v>
      </c>
      <c r="F351" s="2">
        <v>1</v>
      </c>
      <c r="G351" s="2">
        <f t="shared" si="33"/>
        <v>1</v>
      </c>
      <c r="H351" s="4">
        <v>4070</v>
      </c>
    </row>
    <row r="352" spans="1:8">
      <c r="A352" s="2">
        <v>3</v>
      </c>
      <c r="B352" s="3">
        <v>45953</v>
      </c>
      <c r="C352" s="4">
        <v>2520759</v>
      </c>
      <c r="D352" s="4"/>
      <c r="E352" s="2">
        <v>1</v>
      </c>
      <c r="F352" s="2">
        <v>1</v>
      </c>
      <c r="G352" s="2">
        <f t="shared" si="33"/>
        <v>1</v>
      </c>
      <c r="H352" s="4">
        <v>4002</v>
      </c>
    </row>
    <row r="353" spans="1:8">
      <c r="A353" s="2">
        <v>4</v>
      </c>
      <c r="B353" s="3">
        <f t="shared" ref="B353:B359" si="34">B352</f>
        <v>45953</v>
      </c>
      <c r="C353" s="4">
        <v>2520756</v>
      </c>
      <c r="D353" s="4"/>
      <c r="E353" s="2">
        <v>1</v>
      </c>
      <c r="F353" s="2">
        <v>1</v>
      </c>
      <c r="G353" s="2">
        <f t="shared" si="33"/>
        <v>1</v>
      </c>
      <c r="H353" s="4">
        <v>4042</v>
      </c>
    </row>
    <row r="354" spans="1:8">
      <c r="A354" s="2">
        <v>5</v>
      </c>
      <c r="B354" s="3">
        <f t="shared" si="34"/>
        <v>45953</v>
      </c>
      <c r="C354" s="4"/>
      <c r="D354" s="4"/>
      <c r="E354" s="2">
        <v>1</v>
      </c>
      <c r="F354" s="2">
        <v>1</v>
      </c>
      <c r="G354" s="2">
        <f t="shared" si="33"/>
        <v>1</v>
      </c>
      <c r="H354" s="4"/>
    </row>
    <row r="355" spans="1:8">
      <c r="A355" s="2">
        <v>6</v>
      </c>
      <c r="B355" s="3">
        <f t="shared" si="34"/>
        <v>45953</v>
      </c>
      <c r="C355" s="4"/>
      <c r="D355" s="4"/>
      <c r="E355" s="2">
        <v>1</v>
      </c>
      <c r="F355" s="2">
        <v>1</v>
      </c>
      <c r="G355" s="2">
        <f t="shared" si="33"/>
        <v>1</v>
      </c>
      <c r="H355" s="4"/>
    </row>
    <row r="356" spans="1:8">
      <c r="A356" s="2">
        <v>7</v>
      </c>
      <c r="B356" s="3">
        <f t="shared" si="34"/>
        <v>45953</v>
      </c>
      <c r="C356" s="4"/>
      <c r="D356" s="4"/>
      <c r="E356" s="2">
        <v>1</v>
      </c>
      <c r="F356" s="2">
        <v>1</v>
      </c>
      <c r="G356" s="2">
        <f t="shared" si="33"/>
        <v>1</v>
      </c>
      <c r="H356" s="4"/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15102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2520744</v>
      </c>
      <c r="D367" s="4"/>
      <c r="E367" s="2">
        <v>1</v>
      </c>
      <c r="F367" s="2">
        <v>1</v>
      </c>
      <c r="G367" s="2">
        <f t="shared" ref="G367:G376" si="35">E367*F367</f>
        <v>1</v>
      </c>
      <c r="H367" s="4">
        <v>4014</v>
      </c>
    </row>
    <row r="368" spans="1:8">
      <c r="A368" s="2">
        <v>2</v>
      </c>
      <c r="B368" s="3">
        <v>45954</v>
      </c>
      <c r="C368" s="4">
        <v>2520180</v>
      </c>
      <c r="D368" s="4"/>
      <c r="E368" s="2">
        <v>1</v>
      </c>
      <c r="F368" s="2">
        <v>0.6</v>
      </c>
      <c r="G368" s="2">
        <f t="shared" si="35"/>
        <v>0.6</v>
      </c>
      <c r="H368" s="4">
        <v>3786</v>
      </c>
    </row>
    <row r="369" spans="1:8">
      <c r="A369" s="2">
        <v>3</v>
      </c>
      <c r="B369" s="3">
        <v>45954</v>
      </c>
      <c r="C369" s="4">
        <v>2520796</v>
      </c>
      <c r="D369" s="4"/>
      <c r="E369" s="2">
        <v>1</v>
      </c>
      <c r="F369" s="2">
        <v>2</v>
      </c>
      <c r="G369" s="2">
        <f t="shared" si="35"/>
        <v>2</v>
      </c>
      <c r="H369" s="4">
        <v>1834</v>
      </c>
    </row>
    <row r="370" spans="1:8">
      <c r="A370" s="2">
        <v>4</v>
      </c>
      <c r="B370" s="3">
        <f t="shared" ref="B370:B376" si="36">B369</f>
        <v>45954</v>
      </c>
      <c r="C370" s="4">
        <v>2520813</v>
      </c>
      <c r="D370" s="4"/>
      <c r="E370" s="2">
        <v>1</v>
      </c>
      <c r="F370" s="2">
        <v>1</v>
      </c>
      <c r="G370" s="2">
        <f t="shared" si="35"/>
        <v>1</v>
      </c>
      <c r="H370" s="4">
        <v>1428</v>
      </c>
    </row>
    <row r="371" spans="1:8">
      <c r="A371" s="2">
        <v>5</v>
      </c>
      <c r="B371" s="3">
        <f t="shared" si="36"/>
        <v>45954</v>
      </c>
      <c r="C371" s="4">
        <v>2519968</v>
      </c>
      <c r="D371" s="4"/>
      <c r="E371" s="2">
        <v>1</v>
      </c>
      <c r="F371" s="2">
        <v>2</v>
      </c>
      <c r="G371" s="2">
        <f t="shared" si="35"/>
        <v>2</v>
      </c>
      <c r="H371" s="4">
        <v>816</v>
      </c>
    </row>
    <row r="372" spans="1:8">
      <c r="A372" s="2">
        <v>6</v>
      </c>
      <c r="B372" s="3">
        <f t="shared" si="36"/>
        <v>45954</v>
      </c>
      <c r="C372" s="4">
        <v>2520920</v>
      </c>
      <c r="D372" s="4"/>
      <c r="E372" s="2">
        <v>1</v>
      </c>
      <c r="F372" s="2">
        <v>1</v>
      </c>
      <c r="G372" s="2">
        <f t="shared" si="35"/>
        <v>1</v>
      </c>
      <c r="H372" s="4">
        <v>2859</v>
      </c>
    </row>
    <row r="373" spans="1:8">
      <c r="A373" s="2">
        <v>7</v>
      </c>
      <c r="B373" s="3">
        <f t="shared" si="36"/>
        <v>45954</v>
      </c>
      <c r="C373" s="4"/>
      <c r="D373" s="4"/>
      <c r="E373" s="2">
        <v>1</v>
      </c>
      <c r="F373" s="2">
        <v>1</v>
      </c>
      <c r="G373" s="2">
        <f t="shared" si="35"/>
        <v>1</v>
      </c>
      <c r="H373" s="4"/>
    </row>
    <row r="374" spans="1:8">
      <c r="A374" s="2">
        <v>8</v>
      </c>
      <c r="B374" s="3">
        <f t="shared" si="36"/>
        <v>45954</v>
      </c>
      <c r="C374" s="4"/>
      <c r="D374" s="4"/>
      <c r="E374" s="2">
        <v>1</v>
      </c>
      <c r="F374" s="2">
        <v>1</v>
      </c>
      <c r="G374" s="2">
        <f t="shared" si="35"/>
        <v>1</v>
      </c>
      <c r="H374" s="4"/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15872.6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2520847</v>
      </c>
      <c r="D383" s="4"/>
      <c r="E383" s="2">
        <v>1</v>
      </c>
      <c r="F383" s="2">
        <v>2</v>
      </c>
      <c r="G383" s="2">
        <f t="shared" ref="G383:G392" si="37">E383*F383</f>
        <v>2</v>
      </c>
      <c r="H383" s="4">
        <v>1428</v>
      </c>
    </row>
    <row r="384" spans="1:8">
      <c r="A384" s="2">
        <v>2</v>
      </c>
      <c r="B384" s="3">
        <v>45955</v>
      </c>
      <c r="C384" s="4">
        <v>2520305</v>
      </c>
      <c r="D384" s="4"/>
      <c r="E384" s="2">
        <v>1</v>
      </c>
      <c r="F384" s="2">
        <v>1</v>
      </c>
      <c r="G384" s="2">
        <f t="shared" si="37"/>
        <v>1</v>
      </c>
      <c r="H384" s="4">
        <v>4101</v>
      </c>
    </row>
    <row r="385" spans="1:8">
      <c r="A385" s="2">
        <v>3</v>
      </c>
      <c r="B385" s="3">
        <v>45955</v>
      </c>
      <c r="C385" s="4">
        <v>2519993</v>
      </c>
      <c r="D385" s="4"/>
      <c r="E385" s="2">
        <v>1</v>
      </c>
      <c r="F385" s="2">
        <v>1</v>
      </c>
      <c r="G385" s="2">
        <f t="shared" si="37"/>
        <v>1</v>
      </c>
      <c r="H385" s="4">
        <v>3046</v>
      </c>
    </row>
    <row r="386" spans="1:8">
      <c r="A386" s="2">
        <v>4</v>
      </c>
      <c r="B386" s="3">
        <f t="shared" ref="B386:B392" si="38">B385</f>
        <v>45955</v>
      </c>
      <c r="C386" s="4">
        <v>2520513</v>
      </c>
      <c r="D386" s="4"/>
      <c r="E386" s="2">
        <v>1</v>
      </c>
      <c r="F386" s="2">
        <v>1</v>
      </c>
      <c r="G386" s="2">
        <f t="shared" si="37"/>
        <v>1</v>
      </c>
      <c r="H386" s="4">
        <v>1855</v>
      </c>
    </row>
    <row r="387" spans="1:8">
      <c r="A387" s="2">
        <v>5</v>
      </c>
      <c r="B387" s="3">
        <f t="shared" si="38"/>
        <v>45955</v>
      </c>
      <c r="C387" s="4">
        <v>2520120</v>
      </c>
      <c r="D387" s="4"/>
      <c r="E387" s="2">
        <v>1</v>
      </c>
      <c r="F387" s="2">
        <v>1</v>
      </c>
      <c r="G387" s="2">
        <f t="shared" si="37"/>
        <v>1</v>
      </c>
      <c r="H387" s="4">
        <v>3809</v>
      </c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15667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>
        <v>2515427</v>
      </c>
      <c r="D400" s="4"/>
      <c r="E400" s="2">
        <v>1</v>
      </c>
      <c r="F400" s="2">
        <v>0.6</v>
      </c>
      <c r="G400" s="2">
        <f t="shared" ref="G400:G409" si="39">E400*F400</f>
        <v>0.6</v>
      </c>
      <c r="H400" s="4">
        <v>3655</v>
      </c>
    </row>
    <row r="401" spans="1:8">
      <c r="A401" s="2">
        <v>2</v>
      </c>
      <c r="B401" s="3">
        <v>45956</v>
      </c>
      <c r="C401" s="4">
        <v>2515739</v>
      </c>
      <c r="D401" s="4"/>
      <c r="E401" s="2">
        <v>1</v>
      </c>
      <c r="F401" s="2">
        <v>0.6</v>
      </c>
      <c r="G401" s="2">
        <f t="shared" si="39"/>
        <v>0.6</v>
      </c>
      <c r="H401" s="4">
        <v>4049</v>
      </c>
    </row>
    <row r="402" spans="1:8">
      <c r="A402" s="2">
        <v>3</v>
      </c>
      <c r="B402" s="3">
        <v>45956</v>
      </c>
      <c r="C402" s="4">
        <v>2516618</v>
      </c>
      <c r="D402" s="4"/>
      <c r="E402" s="2">
        <v>1</v>
      </c>
      <c r="F402" s="2">
        <v>1</v>
      </c>
      <c r="G402" s="2">
        <f t="shared" si="39"/>
        <v>1</v>
      </c>
      <c r="H402" s="4">
        <v>1117</v>
      </c>
    </row>
    <row r="403" spans="1:8">
      <c r="A403" s="2">
        <v>4</v>
      </c>
      <c r="B403" s="3">
        <f t="shared" ref="B403:B409" si="40">B402</f>
        <v>45956</v>
      </c>
      <c r="C403" s="4">
        <v>2510017</v>
      </c>
      <c r="D403" s="4"/>
      <c r="E403" s="2">
        <v>1</v>
      </c>
      <c r="F403" s="2">
        <v>1</v>
      </c>
      <c r="G403" s="2">
        <f t="shared" si="39"/>
        <v>1</v>
      </c>
      <c r="H403" s="4">
        <v>1716</v>
      </c>
    </row>
    <row r="404" spans="1:8">
      <c r="A404" s="2">
        <v>5</v>
      </c>
      <c r="B404" s="3">
        <f t="shared" si="40"/>
        <v>45956</v>
      </c>
      <c r="C404" s="4">
        <v>2521073</v>
      </c>
      <c r="D404" s="4"/>
      <c r="E404" s="2">
        <v>1</v>
      </c>
      <c r="F404" s="2">
        <v>1</v>
      </c>
      <c r="G404" s="2">
        <f t="shared" si="39"/>
        <v>1</v>
      </c>
      <c r="H404" s="4">
        <v>4056</v>
      </c>
    </row>
    <row r="405" spans="1:8">
      <c r="A405" s="2">
        <v>6</v>
      </c>
      <c r="B405" s="3">
        <f t="shared" si="40"/>
        <v>45956</v>
      </c>
      <c r="C405" s="4">
        <v>2521030</v>
      </c>
      <c r="D405" s="4"/>
      <c r="E405" s="2">
        <v>1</v>
      </c>
      <c r="F405" s="2">
        <v>2</v>
      </c>
      <c r="G405" s="2">
        <f t="shared" si="39"/>
        <v>2</v>
      </c>
      <c r="H405" s="4">
        <v>1428</v>
      </c>
    </row>
    <row r="406" spans="1:8">
      <c r="A406" s="2">
        <v>7</v>
      </c>
      <c r="B406" s="3">
        <f t="shared" si="40"/>
        <v>45956</v>
      </c>
      <c r="C406" s="4">
        <v>2521045</v>
      </c>
      <c r="D406" s="4"/>
      <c r="E406" s="2">
        <v>1</v>
      </c>
      <c r="F406" s="2">
        <v>1</v>
      </c>
      <c r="G406" s="2">
        <f t="shared" si="39"/>
        <v>1</v>
      </c>
      <c r="H406" s="4">
        <v>3080</v>
      </c>
    </row>
    <row r="407" spans="1:8">
      <c r="A407" s="2">
        <v>8</v>
      </c>
      <c r="B407" s="3">
        <f t="shared" si="40"/>
        <v>45956</v>
      </c>
      <c r="C407" s="4">
        <v>2520515</v>
      </c>
      <c r="D407" s="4"/>
      <c r="E407" s="2">
        <v>1</v>
      </c>
      <c r="F407" s="2">
        <v>1</v>
      </c>
      <c r="G407" s="2">
        <f t="shared" si="39"/>
        <v>1</v>
      </c>
      <c r="H407" s="4">
        <v>2995</v>
      </c>
    </row>
    <row r="408" spans="1:8">
      <c r="A408" s="2">
        <v>9</v>
      </c>
      <c r="B408" s="3">
        <f t="shared" si="40"/>
        <v>45956</v>
      </c>
      <c r="C408" s="4">
        <v>2521044</v>
      </c>
      <c r="D408" s="4"/>
      <c r="E408" s="2">
        <v>1</v>
      </c>
      <c r="F408" s="2">
        <v>1</v>
      </c>
      <c r="G408" s="2">
        <f t="shared" si="39"/>
        <v>1</v>
      </c>
      <c r="H408" s="4">
        <v>816</v>
      </c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>
        <v>21258.4</v>
      </c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2515741</v>
      </c>
      <c r="D417" s="4"/>
      <c r="E417" s="2">
        <v>1</v>
      </c>
      <c r="F417" s="2">
        <v>0.6</v>
      </c>
      <c r="G417" s="2">
        <f t="shared" ref="G417:G426" si="41">E417*F417</f>
        <v>0.6</v>
      </c>
      <c r="H417" s="4">
        <v>859</v>
      </c>
    </row>
    <row r="418" spans="1:8">
      <c r="A418" s="2">
        <v>2</v>
      </c>
      <c r="B418" s="3">
        <v>45957</v>
      </c>
      <c r="C418" s="4">
        <v>2519952</v>
      </c>
      <c r="D418" s="4"/>
      <c r="E418" s="2">
        <v>1</v>
      </c>
      <c r="F418" s="2">
        <v>0.6</v>
      </c>
      <c r="G418" s="2">
        <f t="shared" si="41"/>
        <v>0.6</v>
      </c>
      <c r="H418" s="4">
        <v>3331</v>
      </c>
    </row>
    <row r="419" spans="1:8">
      <c r="A419" s="2">
        <v>3</v>
      </c>
      <c r="B419" s="3">
        <v>45957</v>
      </c>
      <c r="C419" s="4">
        <v>2520778</v>
      </c>
      <c r="D419" s="4"/>
      <c r="E419" s="2">
        <v>1</v>
      </c>
      <c r="F419" s="2">
        <v>1</v>
      </c>
      <c r="G419" s="2">
        <f t="shared" si="41"/>
        <v>1</v>
      </c>
      <c r="H419" s="4">
        <v>4187</v>
      </c>
    </row>
    <row r="420" spans="1:8">
      <c r="A420" s="2">
        <v>4</v>
      </c>
      <c r="B420" s="3">
        <f t="shared" ref="B420:B426" si="42">B419</f>
        <v>45957</v>
      </c>
      <c r="C420" s="4">
        <v>2520972</v>
      </c>
      <c r="D420" s="4"/>
      <c r="E420" s="2">
        <v>1</v>
      </c>
      <c r="F420" s="2">
        <v>1</v>
      </c>
      <c r="G420" s="2">
        <f t="shared" si="41"/>
        <v>1</v>
      </c>
      <c r="H420" s="4">
        <v>4364</v>
      </c>
    </row>
    <row r="421" spans="1:8">
      <c r="A421" s="2">
        <v>5</v>
      </c>
      <c r="B421" s="3">
        <f t="shared" si="42"/>
        <v>45957</v>
      </c>
      <c r="C421" s="4">
        <v>2521037</v>
      </c>
      <c r="D421" s="4"/>
      <c r="E421" s="2">
        <v>1</v>
      </c>
      <c r="F421" s="2">
        <v>2</v>
      </c>
      <c r="G421" s="2">
        <f t="shared" si="41"/>
        <v>2</v>
      </c>
      <c r="H421" s="4">
        <v>1328</v>
      </c>
    </row>
    <row r="422" spans="1:8">
      <c r="A422" s="2">
        <v>6</v>
      </c>
      <c r="B422" s="3">
        <f t="shared" si="42"/>
        <v>45957</v>
      </c>
      <c r="C422" s="4">
        <v>2521089</v>
      </c>
      <c r="D422" s="4"/>
      <c r="E422" s="2">
        <v>1</v>
      </c>
      <c r="F422" s="2">
        <v>2</v>
      </c>
      <c r="G422" s="2">
        <f t="shared" si="41"/>
        <v>2</v>
      </c>
      <c r="H422" s="4">
        <v>816</v>
      </c>
    </row>
    <row r="423" spans="1:8">
      <c r="A423" s="2">
        <v>7</v>
      </c>
      <c r="B423" s="3">
        <f t="shared" si="42"/>
        <v>45957</v>
      </c>
      <c r="C423" s="4">
        <v>2521062</v>
      </c>
      <c r="D423" s="4"/>
      <c r="E423" s="2">
        <v>1</v>
      </c>
      <c r="F423" s="2">
        <v>1</v>
      </c>
      <c r="G423" s="2">
        <f t="shared" si="41"/>
        <v>1</v>
      </c>
      <c r="H423" s="4">
        <v>1224</v>
      </c>
    </row>
    <row r="424" spans="1:8">
      <c r="A424" s="2">
        <v>8</v>
      </c>
      <c r="B424" s="3">
        <f t="shared" si="42"/>
        <v>45957</v>
      </c>
      <c r="C424" s="4"/>
      <c r="D424" s="4"/>
      <c r="E424" s="2">
        <v>1</v>
      </c>
      <c r="F424" s="2">
        <v>1</v>
      </c>
      <c r="G424" s="2">
        <f t="shared" si="41"/>
        <v>1</v>
      </c>
      <c r="H424" s="4"/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16577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2521072</v>
      </c>
      <c r="D434" s="4"/>
      <c r="E434" s="2">
        <v>1</v>
      </c>
      <c r="F434" s="2">
        <v>1</v>
      </c>
      <c r="G434" s="2">
        <f t="shared" ref="G434:G443" si="43">E434*F434</f>
        <v>1</v>
      </c>
      <c r="H434" s="4">
        <v>4043</v>
      </c>
    </row>
    <row r="435" spans="1:8">
      <c r="A435" s="2">
        <v>2</v>
      </c>
      <c r="B435" s="3">
        <v>45958</v>
      </c>
      <c r="C435" s="4">
        <v>2520910</v>
      </c>
      <c r="D435" s="4"/>
      <c r="E435" s="2">
        <v>1</v>
      </c>
      <c r="F435" s="2">
        <v>0.6</v>
      </c>
      <c r="G435" s="2">
        <f t="shared" si="43"/>
        <v>0.6</v>
      </c>
      <c r="H435" s="4">
        <v>1020</v>
      </c>
    </row>
    <row r="436" spans="1:8">
      <c r="A436" s="2">
        <v>3</v>
      </c>
      <c r="B436" s="3">
        <v>45958</v>
      </c>
      <c r="C436" s="4">
        <v>2521132</v>
      </c>
      <c r="D436" s="4"/>
      <c r="E436" s="2">
        <v>1</v>
      </c>
      <c r="F436" s="2">
        <v>1</v>
      </c>
      <c r="G436" s="2">
        <f t="shared" si="43"/>
        <v>1</v>
      </c>
      <c r="H436" s="4">
        <v>4028</v>
      </c>
    </row>
    <row r="437" spans="1:8">
      <c r="A437" s="2">
        <v>4</v>
      </c>
      <c r="B437" s="3">
        <f t="shared" ref="B437:B443" si="44">B436</f>
        <v>45958</v>
      </c>
      <c r="C437" s="4">
        <v>2520976</v>
      </c>
      <c r="D437" s="4"/>
      <c r="E437" s="2">
        <v>1</v>
      </c>
      <c r="F437" s="2">
        <v>1</v>
      </c>
      <c r="G437" s="2">
        <f t="shared" si="43"/>
        <v>1</v>
      </c>
      <c r="H437" s="4">
        <v>4243</v>
      </c>
    </row>
    <row r="438" spans="1:8">
      <c r="A438" s="2">
        <v>5</v>
      </c>
      <c r="B438" s="3">
        <f t="shared" si="44"/>
        <v>45958</v>
      </c>
      <c r="C438" s="4">
        <v>2521063</v>
      </c>
      <c r="D438" s="4"/>
      <c r="E438" s="2">
        <v>1</v>
      </c>
      <c r="F438" s="2">
        <v>1</v>
      </c>
      <c r="G438" s="2">
        <f t="shared" si="43"/>
        <v>1</v>
      </c>
      <c r="H438" s="4">
        <v>2448</v>
      </c>
    </row>
    <row r="439" spans="1:8">
      <c r="A439" s="2">
        <v>6</v>
      </c>
      <c r="B439" s="3">
        <f t="shared" si="44"/>
        <v>45958</v>
      </c>
      <c r="C439" s="4"/>
      <c r="D439" s="4"/>
      <c r="E439" s="2">
        <v>1</v>
      </c>
      <c r="F439" s="2">
        <v>1</v>
      </c>
      <c r="G439" s="2">
        <f t="shared" si="43"/>
        <v>1</v>
      </c>
      <c r="H439" s="4"/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15374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2521134</v>
      </c>
      <c r="D451" s="4"/>
      <c r="E451" s="2">
        <v>1</v>
      </c>
      <c r="F451" s="2">
        <v>1</v>
      </c>
      <c r="G451" s="2">
        <f t="shared" ref="G451:G460" si="45">E451*F451</f>
        <v>1</v>
      </c>
      <c r="H451" s="4">
        <v>1625</v>
      </c>
    </row>
    <row r="452" spans="1:8">
      <c r="A452" s="2">
        <v>2</v>
      </c>
      <c r="B452" s="3">
        <v>45959</v>
      </c>
      <c r="C452" s="4">
        <v>2521143</v>
      </c>
      <c r="D452" s="4"/>
      <c r="E452" s="2">
        <v>1</v>
      </c>
      <c r="F452" s="2">
        <v>1</v>
      </c>
      <c r="G452" s="2">
        <f t="shared" si="45"/>
        <v>1</v>
      </c>
      <c r="H452" s="4">
        <v>1576</v>
      </c>
    </row>
    <row r="453" spans="1:8">
      <c r="A453" s="2">
        <v>3</v>
      </c>
      <c r="B453" s="3">
        <v>45959</v>
      </c>
      <c r="C453" s="4">
        <v>2521172</v>
      </c>
      <c r="D453" s="4"/>
      <c r="E453" s="2">
        <v>1</v>
      </c>
      <c r="F453" s="2">
        <v>1</v>
      </c>
      <c r="G453" s="2">
        <f t="shared" si="45"/>
        <v>1</v>
      </c>
      <c r="H453" s="4">
        <v>3189</v>
      </c>
    </row>
    <row r="454" spans="1:8">
      <c r="A454" s="2">
        <v>4</v>
      </c>
      <c r="B454" s="3">
        <f t="shared" ref="B454:B460" si="46">B453</f>
        <v>45959</v>
      </c>
      <c r="C454" s="4">
        <v>2521171</v>
      </c>
      <c r="D454" s="4"/>
      <c r="E454" s="2">
        <v>1</v>
      </c>
      <c r="F454" s="2">
        <v>1</v>
      </c>
      <c r="G454" s="2">
        <f t="shared" si="45"/>
        <v>1</v>
      </c>
      <c r="H454" s="4">
        <v>2095</v>
      </c>
    </row>
    <row r="455" spans="1:8">
      <c r="A455" s="2">
        <v>5</v>
      </c>
      <c r="B455" s="3">
        <f t="shared" si="46"/>
        <v>45959</v>
      </c>
      <c r="C455" s="4">
        <v>2521303</v>
      </c>
      <c r="D455" s="4"/>
      <c r="E455" s="2">
        <v>1</v>
      </c>
      <c r="F455" s="2">
        <v>1</v>
      </c>
      <c r="G455" s="2">
        <f t="shared" si="45"/>
        <v>1</v>
      </c>
      <c r="H455" s="4">
        <v>4187</v>
      </c>
    </row>
    <row r="456" spans="1:8">
      <c r="A456" s="2">
        <v>6</v>
      </c>
      <c r="B456" s="3">
        <f t="shared" si="46"/>
        <v>45959</v>
      </c>
      <c r="C456" s="4">
        <v>2521269</v>
      </c>
      <c r="D456" s="4"/>
      <c r="E456" s="2">
        <v>1</v>
      </c>
      <c r="F456" s="2">
        <v>1</v>
      </c>
      <c r="G456" s="2">
        <f t="shared" si="45"/>
        <v>1</v>
      </c>
      <c r="H456" s="4">
        <v>2448</v>
      </c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15120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2521316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939</v>
      </c>
    </row>
    <row r="469" spans="1:8">
      <c r="A469" s="2">
        <v>2</v>
      </c>
      <c r="B469" s="3">
        <v>45960</v>
      </c>
      <c r="C469" s="4">
        <v>2521344</v>
      </c>
      <c r="D469" s="4"/>
      <c r="E469" s="2">
        <v>1</v>
      </c>
      <c r="F469" s="2">
        <v>2</v>
      </c>
      <c r="G469" s="2">
        <f t="shared" si="47"/>
        <v>2</v>
      </c>
      <c r="H469" s="4">
        <v>2017</v>
      </c>
    </row>
    <row r="470" spans="1:8">
      <c r="A470" s="2">
        <v>3</v>
      </c>
      <c r="B470" s="3">
        <v>45960</v>
      </c>
      <c r="C470" s="4">
        <v>2521321</v>
      </c>
      <c r="D470" s="4"/>
      <c r="E470" s="2">
        <v>1</v>
      </c>
      <c r="F470" s="2">
        <v>1</v>
      </c>
      <c r="G470" s="2">
        <f t="shared" si="47"/>
        <v>1</v>
      </c>
      <c r="H470" s="4">
        <v>3003</v>
      </c>
    </row>
    <row r="471" spans="1:8">
      <c r="A471" s="2">
        <v>4</v>
      </c>
      <c r="B471" s="3">
        <f t="shared" ref="B471:B477" si="48">B470</f>
        <v>45960</v>
      </c>
      <c r="C471" s="4">
        <v>2521347</v>
      </c>
      <c r="D471" s="4"/>
      <c r="E471" s="2">
        <v>1</v>
      </c>
      <c r="F471" s="2">
        <v>1</v>
      </c>
      <c r="G471" s="2">
        <f t="shared" si="47"/>
        <v>1</v>
      </c>
      <c r="H471" s="4">
        <v>4457</v>
      </c>
    </row>
    <row r="472" spans="1:8">
      <c r="A472" s="2">
        <v>5</v>
      </c>
      <c r="B472" s="3">
        <f t="shared" si="48"/>
        <v>45960</v>
      </c>
      <c r="C472" s="4">
        <v>2521270</v>
      </c>
      <c r="D472" s="4"/>
      <c r="E472" s="2">
        <v>1</v>
      </c>
      <c r="F472" s="2">
        <v>1</v>
      </c>
      <c r="G472" s="2">
        <f t="shared" si="47"/>
        <v>1</v>
      </c>
      <c r="H472" s="4">
        <v>3383</v>
      </c>
    </row>
    <row r="473" spans="1:8">
      <c r="A473" s="2">
        <v>6</v>
      </c>
      <c r="B473" s="3">
        <f t="shared" si="48"/>
        <v>45960</v>
      </c>
      <c r="C473" s="4"/>
      <c r="D473" s="4"/>
      <c r="E473" s="2">
        <v>1</v>
      </c>
      <c r="F473" s="2">
        <v>1</v>
      </c>
      <c r="G473" s="2">
        <f t="shared" si="47"/>
        <v>1</v>
      </c>
      <c r="H473" s="4"/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15816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2521348</v>
      </c>
      <c r="D485" s="4"/>
      <c r="E485" s="2">
        <v>1</v>
      </c>
      <c r="F485" s="2">
        <v>1</v>
      </c>
      <c r="G485" s="2">
        <f t="shared" ref="G485:G494" si="49">E485*F485</f>
        <v>1</v>
      </c>
      <c r="H485" s="4">
        <v>3312</v>
      </c>
    </row>
    <row r="486" spans="1:8">
      <c r="A486" s="2">
        <v>2</v>
      </c>
      <c r="B486" s="3">
        <v>45961</v>
      </c>
      <c r="C486" s="4">
        <v>2521300</v>
      </c>
      <c r="D486" s="4"/>
      <c r="E486" s="2">
        <v>1</v>
      </c>
      <c r="F486" s="2">
        <v>1</v>
      </c>
      <c r="G486" s="2">
        <f t="shared" si="49"/>
        <v>1</v>
      </c>
      <c r="H486" s="4">
        <v>3703</v>
      </c>
    </row>
    <row r="487" spans="1:8">
      <c r="A487" s="2">
        <v>3</v>
      </c>
      <c r="B487" s="3">
        <v>45961</v>
      </c>
      <c r="C487" s="4">
        <v>2520979</v>
      </c>
      <c r="D487" s="4"/>
      <c r="E487" s="2">
        <v>1</v>
      </c>
      <c r="F487" s="2">
        <v>1</v>
      </c>
      <c r="G487" s="2">
        <f t="shared" si="49"/>
        <v>1</v>
      </c>
      <c r="H487" s="4">
        <v>3038</v>
      </c>
    </row>
    <row r="488" spans="1:8">
      <c r="A488" s="2">
        <v>4</v>
      </c>
      <c r="B488" s="3">
        <f t="shared" ref="B488:B494" si="50">B487</f>
        <v>45961</v>
      </c>
      <c r="C488" s="4">
        <v>2521402</v>
      </c>
      <c r="D488" s="4"/>
      <c r="E488" s="2">
        <v>1</v>
      </c>
      <c r="F488" s="2">
        <v>1</v>
      </c>
      <c r="G488" s="2">
        <f t="shared" si="49"/>
        <v>1</v>
      </c>
      <c r="H488" s="4">
        <v>4210</v>
      </c>
    </row>
    <row r="489" spans="1:8">
      <c r="A489" s="2">
        <v>5</v>
      </c>
      <c r="B489" s="3">
        <f t="shared" si="50"/>
        <v>45961</v>
      </c>
      <c r="C489" s="4"/>
      <c r="D489" s="4"/>
      <c r="E489" s="2">
        <v>1</v>
      </c>
      <c r="F489" s="2">
        <v>1</v>
      </c>
      <c r="G489" s="2">
        <f t="shared" si="49"/>
        <v>1</v>
      </c>
      <c r="H489" s="4"/>
    </row>
    <row r="490" spans="1:8">
      <c r="A490" s="2">
        <v>6</v>
      </c>
      <c r="B490" s="3">
        <f t="shared" si="50"/>
        <v>45961</v>
      </c>
      <c r="C490" s="4"/>
      <c r="D490" s="4"/>
      <c r="E490" s="2">
        <v>1</v>
      </c>
      <c r="F490" s="2">
        <v>1</v>
      </c>
      <c r="G490" s="2">
        <f t="shared" si="49"/>
        <v>1</v>
      </c>
      <c r="H490" s="4"/>
    </row>
    <row r="491" spans="1:8">
      <c r="A491" s="2">
        <v>7</v>
      </c>
      <c r="B491" s="3">
        <f t="shared" si="50"/>
        <v>45961</v>
      </c>
      <c r="C491" s="4"/>
      <c r="D491" s="4"/>
      <c r="E491" s="2">
        <v>1</v>
      </c>
      <c r="F491" s="2">
        <v>1</v>
      </c>
      <c r="G491" s="2">
        <f t="shared" si="49"/>
        <v>1</v>
      </c>
      <c r="H491" s="4"/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14263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5"/>
  <sheetViews>
    <sheetView zoomScale="223" zoomScaleNormal="223" topLeftCell="B482" workbookViewId="0">
      <selection activeCell="H495" sqref="H495"/>
    </sheetView>
  </sheetViews>
  <sheetFormatPr defaultColWidth="9" defaultRowHeight="13.5" outlineLevelCol="7"/>
  <cols>
    <col min="2" max="3" width="10.375"/>
    <col min="8" max="8" width="9.3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>
        <v>45931</v>
      </c>
      <c r="C2" s="4">
        <v>2519151</v>
      </c>
      <c r="D2" s="4"/>
      <c r="E2" s="2">
        <v>1</v>
      </c>
      <c r="F2" s="2">
        <v>1</v>
      </c>
      <c r="G2" s="2">
        <f t="shared" ref="G2:G11" si="0">E2*F2</f>
        <v>1</v>
      </c>
      <c r="H2" s="4">
        <v>3343</v>
      </c>
    </row>
    <row r="3" spans="1:8">
      <c r="A3" s="2">
        <v>2</v>
      </c>
      <c r="B3" s="3">
        <v>45931</v>
      </c>
      <c r="C3" s="4">
        <v>2519527</v>
      </c>
      <c r="D3" s="4"/>
      <c r="E3" s="2">
        <v>1</v>
      </c>
      <c r="F3" s="2">
        <v>1</v>
      </c>
      <c r="G3" s="2">
        <f t="shared" si="0"/>
        <v>1</v>
      </c>
      <c r="H3" s="4">
        <v>1164</v>
      </c>
    </row>
    <row r="4" spans="1:8">
      <c r="A4" s="2">
        <v>3</v>
      </c>
      <c r="B4" s="3">
        <v>45931</v>
      </c>
      <c r="C4" s="4">
        <v>2519468</v>
      </c>
      <c r="D4" s="4"/>
      <c r="E4" s="2">
        <v>1</v>
      </c>
      <c r="F4" s="2">
        <v>1</v>
      </c>
      <c r="G4" s="2">
        <f t="shared" si="0"/>
        <v>1</v>
      </c>
      <c r="H4" s="4">
        <v>2325</v>
      </c>
    </row>
    <row r="5" spans="1:8">
      <c r="A5" s="2">
        <v>4</v>
      </c>
      <c r="B5" s="3">
        <f t="shared" ref="B5:B11" si="1">B4</f>
        <v>45931</v>
      </c>
      <c r="C5" s="4">
        <v>2519173</v>
      </c>
      <c r="D5" s="4"/>
      <c r="E5" s="2">
        <v>1</v>
      </c>
      <c r="F5" s="2">
        <v>1</v>
      </c>
      <c r="G5" s="2">
        <f t="shared" si="0"/>
        <v>1</v>
      </c>
      <c r="H5" s="4">
        <v>3264</v>
      </c>
    </row>
    <row r="6" spans="1:8">
      <c r="A6" s="2">
        <v>5</v>
      </c>
      <c r="B6" s="3">
        <f t="shared" si="1"/>
        <v>45931</v>
      </c>
      <c r="C6" s="4"/>
      <c r="D6" s="4"/>
      <c r="E6" s="2">
        <v>1</v>
      </c>
      <c r="F6" s="2">
        <v>1</v>
      </c>
      <c r="G6" s="2">
        <f t="shared" si="0"/>
        <v>1</v>
      </c>
      <c r="H6" s="4"/>
    </row>
    <row r="7" spans="1:8">
      <c r="A7" s="2">
        <v>6</v>
      </c>
      <c r="B7" s="3">
        <f t="shared" si="1"/>
        <v>45931</v>
      </c>
      <c r="C7" s="4"/>
      <c r="D7" s="4"/>
      <c r="E7" s="2">
        <v>1</v>
      </c>
      <c r="F7" s="2">
        <v>1</v>
      </c>
      <c r="G7" s="2">
        <f t="shared" si="0"/>
        <v>1</v>
      </c>
      <c r="H7" s="4"/>
    </row>
    <row r="8" spans="1:8">
      <c r="A8" s="2">
        <v>7</v>
      </c>
      <c r="B8" s="3">
        <f t="shared" si="1"/>
        <v>45931</v>
      </c>
      <c r="C8" s="4"/>
      <c r="D8" s="4"/>
      <c r="E8" s="2">
        <v>1</v>
      </c>
      <c r="F8" s="2">
        <v>1</v>
      </c>
      <c r="G8" s="2">
        <f t="shared" si="0"/>
        <v>1</v>
      </c>
      <c r="H8" s="4"/>
    </row>
    <row r="9" spans="1:8">
      <c r="A9" s="2">
        <v>8</v>
      </c>
      <c r="B9" s="3">
        <f t="shared" si="1"/>
        <v>45931</v>
      </c>
      <c r="C9" s="4"/>
      <c r="D9" s="4"/>
      <c r="E9" s="2">
        <v>1</v>
      </c>
      <c r="F9" s="2">
        <v>1</v>
      </c>
      <c r="G9" s="2">
        <f t="shared" si="0"/>
        <v>1</v>
      </c>
      <c r="H9" s="4"/>
    </row>
    <row r="10" spans="1:8">
      <c r="A10" s="2">
        <v>9</v>
      </c>
      <c r="B10" s="3">
        <f t="shared" si="1"/>
        <v>45931</v>
      </c>
      <c r="C10" s="4"/>
      <c r="D10" s="4"/>
      <c r="E10" s="2">
        <v>1</v>
      </c>
      <c r="F10" s="2">
        <v>1</v>
      </c>
      <c r="G10" s="2">
        <f t="shared" si="0"/>
        <v>1</v>
      </c>
      <c r="H10" s="4"/>
    </row>
    <row r="11" spans="1:8">
      <c r="A11" s="2">
        <v>10</v>
      </c>
      <c r="B11" s="3">
        <f t="shared" si="1"/>
        <v>45931</v>
      </c>
      <c r="C11" s="4"/>
      <c r="D11" s="4"/>
      <c r="E11" s="2">
        <v>1</v>
      </c>
      <c r="F11" s="2">
        <v>1</v>
      </c>
      <c r="G11" s="2">
        <f t="shared" si="0"/>
        <v>1</v>
      </c>
      <c r="H11" s="4"/>
    </row>
    <row r="12" spans="1:8">
      <c r="A12" s="5"/>
      <c r="B12" s="5"/>
      <c r="C12" s="6"/>
      <c r="D12" s="6"/>
      <c r="E12" s="6"/>
      <c r="F12" s="6"/>
      <c r="G12" s="2" t="s">
        <v>8</v>
      </c>
      <c r="H12" s="4">
        <v>10096</v>
      </c>
    </row>
    <row r="17" spans="1:8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 spans="1:8">
      <c r="A18" s="2">
        <v>1</v>
      </c>
      <c r="B18" s="3">
        <v>45932</v>
      </c>
      <c r="C18" s="4">
        <v>2519161</v>
      </c>
      <c r="D18" s="4"/>
      <c r="E18" s="2">
        <v>1</v>
      </c>
      <c r="F18" s="2">
        <v>1</v>
      </c>
      <c r="G18" s="2">
        <f t="shared" ref="G18:G27" si="2">E18*F18</f>
        <v>1</v>
      </c>
      <c r="H18" s="4">
        <v>983</v>
      </c>
    </row>
    <row r="19" spans="1:8">
      <c r="A19" s="2">
        <v>2</v>
      </c>
      <c r="B19" s="3">
        <v>45932</v>
      </c>
      <c r="C19" s="4">
        <v>2519321</v>
      </c>
      <c r="D19" s="4"/>
      <c r="E19" s="2">
        <v>1</v>
      </c>
      <c r="F19" s="2">
        <v>1</v>
      </c>
      <c r="G19" s="2">
        <f t="shared" si="2"/>
        <v>1</v>
      </c>
      <c r="H19" s="4">
        <v>2061</v>
      </c>
    </row>
    <row r="20" spans="1:8">
      <c r="A20" s="2">
        <v>3</v>
      </c>
      <c r="B20" s="3">
        <v>45932</v>
      </c>
      <c r="C20" s="4">
        <v>2516924</v>
      </c>
      <c r="D20" s="4"/>
      <c r="E20" s="2">
        <v>1</v>
      </c>
      <c r="F20" s="2">
        <v>1</v>
      </c>
      <c r="G20" s="2">
        <f t="shared" si="2"/>
        <v>1</v>
      </c>
      <c r="H20" s="4">
        <v>1628</v>
      </c>
    </row>
    <row r="21" spans="1:8">
      <c r="A21" s="2">
        <v>4</v>
      </c>
      <c r="B21" s="3">
        <v>45932</v>
      </c>
      <c r="C21" s="4">
        <v>2518230</v>
      </c>
      <c r="D21" s="4"/>
      <c r="E21" s="2">
        <v>1</v>
      </c>
      <c r="F21" s="2">
        <v>0.6</v>
      </c>
      <c r="G21" s="2">
        <f t="shared" si="2"/>
        <v>0.6</v>
      </c>
      <c r="H21" s="4">
        <v>2132</v>
      </c>
    </row>
    <row r="22" spans="1:8">
      <c r="A22" s="2">
        <v>5</v>
      </c>
      <c r="B22" s="3">
        <v>45932</v>
      </c>
      <c r="C22" s="4">
        <v>2518231</v>
      </c>
      <c r="D22" s="4"/>
      <c r="E22" s="2">
        <v>1</v>
      </c>
      <c r="F22" s="2">
        <v>0.6</v>
      </c>
      <c r="G22" s="2">
        <f t="shared" si="2"/>
        <v>0.6</v>
      </c>
      <c r="H22" s="4">
        <v>3000</v>
      </c>
    </row>
    <row r="23" spans="1:8">
      <c r="A23" s="2">
        <v>6</v>
      </c>
      <c r="B23" s="3">
        <v>45932</v>
      </c>
      <c r="C23" s="4">
        <v>2518140</v>
      </c>
      <c r="D23" s="4"/>
      <c r="E23" s="2">
        <v>1</v>
      </c>
      <c r="F23" s="2">
        <v>0.6</v>
      </c>
      <c r="G23" s="2">
        <f t="shared" si="2"/>
        <v>0.6</v>
      </c>
      <c r="H23" s="4">
        <v>3060</v>
      </c>
    </row>
    <row r="24" spans="1:8">
      <c r="A24" s="2">
        <v>7</v>
      </c>
      <c r="B24" s="3">
        <v>45932</v>
      </c>
      <c r="C24" s="4">
        <v>2515332</v>
      </c>
      <c r="D24" s="4"/>
      <c r="E24" s="2">
        <v>1</v>
      </c>
      <c r="F24" s="2">
        <v>0.6</v>
      </c>
      <c r="G24" s="2">
        <f t="shared" si="2"/>
        <v>0.6</v>
      </c>
      <c r="H24" s="4">
        <v>2138</v>
      </c>
    </row>
    <row r="25" spans="1:8">
      <c r="A25" s="2">
        <v>8</v>
      </c>
      <c r="B25" s="3">
        <v>45932</v>
      </c>
      <c r="C25" s="4"/>
      <c r="D25" s="4"/>
      <c r="E25" s="2">
        <v>1</v>
      </c>
      <c r="F25" s="2">
        <v>1</v>
      </c>
      <c r="G25" s="2">
        <f t="shared" si="2"/>
        <v>1</v>
      </c>
      <c r="H25" s="4"/>
    </row>
    <row r="26" spans="1:8">
      <c r="A26" s="2">
        <v>9</v>
      </c>
      <c r="B26" s="3">
        <v>45932</v>
      </c>
      <c r="C26" s="4"/>
      <c r="D26" s="4"/>
      <c r="E26" s="2">
        <v>1</v>
      </c>
      <c r="F26" s="2">
        <v>1</v>
      </c>
      <c r="G26" s="2">
        <f t="shared" si="2"/>
        <v>1</v>
      </c>
      <c r="H26" s="4"/>
    </row>
    <row r="27" spans="1:8">
      <c r="A27" s="2">
        <v>10</v>
      </c>
      <c r="B27" s="3">
        <v>45932</v>
      </c>
      <c r="C27" s="4"/>
      <c r="D27" s="4"/>
      <c r="E27" s="2">
        <v>1</v>
      </c>
      <c r="F27" s="2">
        <v>1</v>
      </c>
      <c r="G27" s="2">
        <f t="shared" si="2"/>
        <v>1</v>
      </c>
      <c r="H27" s="4"/>
    </row>
    <row r="28" spans="1:8">
      <c r="A28" s="5"/>
      <c r="B28" s="5"/>
      <c r="C28" s="6"/>
      <c r="D28" s="6"/>
      <c r="E28" s="6"/>
      <c r="F28" s="6"/>
      <c r="G28" s="2" t="s">
        <v>8</v>
      </c>
      <c r="H28" s="4">
        <v>10870</v>
      </c>
    </row>
    <row r="33" spans="1:8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>
      <c r="A34" s="2">
        <v>1</v>
      </c>
      <c r="B34" s="3">
        <v>45933</v>
      </c>
      <c r="C34" s="4">
        <v>2519142</v>
      </c>
      <c r="D34" s="4"/>
      <c r="E34" s="2">
        <v>1</v>
      </c>
      <c r="F34" s="2">
        <v>0.6</v>
      </c>
      <c r="G34" s="2">
        <f t="shared" ref="G34:G43" si="3">E34*F34</f>
        <v>0.6</v>
      </c>
      <c r="H34" s="4">
        <v>2952</v>
      </c>
    </row>
    <row r="35" spans="1:8">
      <c r="A35" s="2">
        <v>2</v>
      </c>
      <c r="B35" s="3">
        <v>45933</v>
      </c>
      <c r="C35" s="4">
        <v>2519143</v>
      </c>
      <c r="D35" s="4"/>
      <c r="E35" s="2">
        <v>1</v>
      </c>
      <c r="F35" s="2">
        <v>0.6</v>
      </c>
      <c r="G35" s="2">
        <f t="shared" si="3"/>
        <v>0.6</v>
      </c>
      <c r="H35" s="4">
        <v>2045</v>
      </c>
    </row>
    <row r="36" spans="1:8">
      <c r="A36" s="2">
        <v>3</v>
      </c>
      <c r="B36" s="3">
        <v>45933</v>
      </c>
      <c r="C36" s="4">
        <v>2516934</v>
      </c>
      <c r="D36" s="4"/>
      <c r="E36" s="2">
        <v>1</v>
      </c>
      <c r="F36" s="2">
        <v>0.6</v>
      </c>
      <c r="G36" s="2">
        <f t="shared" si="3"/>
        <v>0.6</v>
      </c>
      <c r="H36" s="4">
        <v>3639</v>
      </c>
    </row>
    <row r="37" spans="1:8">
      <c r="A37" s="2">
        <v>4</v>
      </c>
      <c r="B37" s="3">
        <v>45933</v>
      </c>
      <c r="C37" s="4">
        <v>2519509</v>
      </c>
      <c r="D37" s="4"/>
      <c r="E37" s="2">
        <v>1</v>
      </c>
      <c r="F37" s="2">
        <v>0.6</v>
      </c>
      <c r="G37" s="2">
        <f t="shared" si="3"/>
        <v>0.6</v>
      </c>
      <c r="H37" s="4">
        <v>1977</v>
      </c>
    </row>
    <row r="38" spans="1:8">
      <c r="A38" s="2">
        <v>5</v>
      </c>
      <c r="B38" s="3">
        <v>45933</v>
      </c>
      <c r="C38" s="4">
        <v>2519414</v>
      </c>
      <c r="D38" s="4"/>
      <c r="E38" s="2">
        <v>1</v>
      </c>
      <c r="F38" s="2">
        <v>0.6</v>
      </c>
      <c r="G38" s="2">
        <f t="shared" si="3"/>
        <v>0.6</v>
      </c>
      <c r="H38" s="4">
        <v>2362</v>
      </c>
    </row>
    <row r="39" spans="1:8">
      <c r="A39" s="2">
        <v>6</v>
      </c>
      <c r="B39" s="3">
        <v>45933</v>
      </c>
      <c r="C39" s="4">
        <v>2514701</v>
      </c>
      <c r="D39" s="4"/>
      <c r="E39" s="2">
        <v>1</v>
      </c>
      <c r="F39" s="2">
        <v>1</v>
      </c>
      <c r="G39" s="2">
        <f t="shared" si="3"/>
        <v>1</v>
      </c>
      <c r="H39" s="4">
        <v>1050</v>
      </c>
    </row>
    <row r="40" spans="1:8">
      <c r="A40" s="2">
        <v>7</v>
      </c>
      <c r="B40" s="3">
        <v>45933</v>
      </c>
      <c r="C40" s="4">
        <v>2518872</v>
      </c>
      <c r="D40" s="4"/>
      <c r="E40" s="2">
        <v>1</v>
      </c>
      <c r="F40" s="2">
        <v>1</v>
      </c>
      <c r="G40" s="2">
        <f t="shared" si="3"/>
        <v>1</v>
      </c>
      <c r="H40" s="4">
        <v>1405</v>
      </c>
    </row>
    <row r="41" spans="1:8">
      <c r="A41" s="2">
        <v>8</v>
      </c>
      <c r="B41" s="3">
        <v>45933</v>
      </c>
      <c r="C41" s="4"/>
      <c r="D41" s="4"/>
      <c r="E41" s="2">
        <v>1</v>
      </c>
      <c r="F41" s="2">
        <v>1</v>
      </c>
      <c r="G41" s="2">
        <f t="shared" si="3"/>
        <v>1</v>
      </c>
      <c r="H41" s="4"/>
    </row>
    <row r="42" spans="1:8">
      <c r="A42" s="2">
        <v>9</v>
      </c>
      <c r="B42" s="3">
        <v>45933</v>
      </c>
      <c r="C42" s="4"/>
      <c r="D42" s="4"/>
      <c r="E42" s="2">
        <v>1</v>
      </c>
      <c r="F42" s="2">
        <v>1</v>
      </c>
      <c r="G42" s="2">
        <f t="shared" si="3"/>
        <v>1</v>
      </c>
      <c r="H42" s="4"/>
    </row>
    <row r="43" spans="1:8">
      <c r="A43" s="2">
        <v>10</v>
      </c>
      <c r="B43" s="3">
        <v>45933</v>
      </c>
      <c r="C43" s="4"/>
      <c r="D43" s="4"/>
      <c r="E43" s="2">
        <v>1</v>
      </c>
      <c r="F43" s="2">
        <v>1</v>
      </c>
      <c r="G43" s="2">
        <f t="shared" si="3"/>
        <v>1</v>
      </c>
      <c r="H43" s="4"/>
    </row>
    <row r="44" spans="1:8">
      <c r="A44" s="5"/>
      <c r="B44" s="5"/>
      <c r="C44" s="6"/>
      <c r="D44" s="6"/>
      <c r="E44" s="6"/>
      <c r="F44" s="6"/>
      <c r="G44" s="2" t="s">
        <v>8</v>
      </c>
      <c r="H44" s="4">
        <v>10240</v>
      </c>
    </row>
    <row r="49" spans="1:8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>
      <c r="A50" s="2">
        <v>1</v>
      </c>
      <c r="B50" s="3">
        <v>45934</v>
      </c>
      <c r="C50" s="4">
        <v>2509664</v>
      </c>
      <c r="D50" s="4"/>
      <c r="E50" s="2">
        <v>1</v>
      </c>
      <c r="F50" s="2">
        <v>1</v>
      </c>
      <c r="G50" s="2">
        <f t="shared" ref="G50:G59" si="4">E50*F50</f>
        <v>1</v>
      </c>
      <c r="H50" s="4">
        <v>2007</v>
      </c>
    </row>
    <row r="51" spans="1:8">
      <c r="A51" s="2">
        <v>2</v>
      </c>
      <c r="B51" s="3">
        <v>45934</v>
      </c>
      <c r="C51" s="7">
        <v>2510783</v>
      </c>
      <c r="D51" s="4"/>
      <c r="E51" s="2">
        <v>1</v>
      </c>
      <c r="F51" s="2">
        <v>1</v>
      </c>
      <c r="G51" s="2">
        <f t="shared" si="4"/>
        <v>1</v>
      </c>
      <c r="H51" s="4">
        <v>1483</v>
      </c>
    </row>
    <row r="52" spans="1:8">
      <c r="A52" s="2">
        <v>3</v>
      </c>
      <c r="B52" s="3">
        <v>45934</v>
      </c>
      <c r="C52" s="4">
        <v>2508367</v>
      </c>
      <c r="D52" s="4"/>
      <c r="E52" s="2">
        <v>1</v>
      </c>
      <c r="F52" s="2">
        <v>1</v>
      </c>
      <c r="G52" s="2">
        <f t="shared" si="4"/>
        <v>1</v>
      </c>
      <c r="H52" s="4">
        <v>1745</v>
      </c>
    </row>
    <row r="53" spans="1:8">
      <c r="A53" s="2">
        <v>4</v>
      </c>
      <c r="B53" s="3">
        <v>45934</v>
      </c>
      <c r="C53" s="4">
        <v>2508100</v>
      </c>
      <c r="D53" s="4"/>
      <c r="E53" s="2">
        <v>1</v>
      </c>
      <c r="F53" s="2">
        <v>1</v>
      </c>
      <c r="G53" s="2">
        <f t="shared" si="4"/>
        <v>1</v>
      </c>
      <c r="H53" s="4">
        <v>804</v>
      </c>
    </row>
    <row r="54" spans="1:8">
      <c r="A54" s="2">
        <v>5</v>
      </c>
      <c r="B54" s="3">
        <v>45934</v>
      </c>
      <c r="C54" s="4">
        <v>2517791</v>
      </c>
      <c r="D54" s="4"/>
      <c r="E54" s="2">
        <v>1</v>
      </c>
      <c r="F54" s="2">
        <v>0.6</v>
      </c>
      <c r="G54" s="2">
        <f t="shared" si="4"/>
        <v>0.6</v>
      </c>
      <c r="H54" s="4">
        <v>3091</v>
      </c>
    </row>
    <row r="55" spans="1:8">
      <c r="A55" s="2">
        <v>6</v>
      </c>
      <c r="B55" s="3">
        <v>45934</v>
      </c>
      <c r="C55" s="4">
        <v>2518041</v>
      </c>
      <c r="D55" s="4"/>
      <c r="E55" s="2">
        <v>1</v>
      </c>
      <c r="F55" s="2">
        <v>0.6</v>
      </c>
      <c r="G55" s="2">
        <f t="shared" si="4"/>
        <v>0.6</v>
      </c>
      <c r="H55" s="4">
        <v>3021</v>
      </c>
    </row>
    <row r="56" spans="1:8">
      <c r="A56" s="2">
        <v>7</v>
      </c>
      <c r="B56" s="3">
        <v>45934</v>
      </c>
      <c r="C56" s="4">
        <v>2518043</v>
      </c>
      <c r="D56" s="4"/>
      <c r="E56" s="2">
        <v>1</v>
      </c>
      <c r="F56" s="2">
        <v>0.6</v>
      </c>
      <c r="G56" s="2">
        <f t="shared" si="4"/>
        <v>0.6</v>
      </c>
      <c r="H56" s="4">
        <v>408</v>
      </c>
    </row>
    <row r="57" spans="1:8">
      <c r="A57" s="2">
        <v>8</v>
      </c>
      <c r="B57" s="3">
        <v>45934</v>
      </c>
      <c r="C57" s="4"/>
      <c r="D57" s="4"/>
      <c r="E57" s="2">
        <v>1</v>
      </c>
      <c r="F57" s="2">
        <v>1</v>
      </c>
      <c r="G57" s="2">
        <f t="shared" si="4"/>
        <v>1</v>
      </c>
      <c r="H57" s="4"/>
    </row>
    <row r="58" spans="1:8">
      <c r="A58" s="2">
        <v>9</v>
      </c>
      <c r="B58" s="3">
        <v>45934</v>
      </c>
      <c r="C58" s="4"/>
      <c r="D58" s="4"/>
      <c r="E58" s="2">
        <v>1</v>
      </c>
      <c r="F58" s="2">
        <v>1</v>
      </c>
      <c r="G58" s="2">
        <f t="shared" si="4"/>
        <v>1</v>
      </c>
      <c r="H58" s="4"/>
    </row>
    <row r="59" spans="1:8">
      <c r="A59" s="2">
        <v>10</v>
      </c>
      <c r="B59" s="3">
        <v>45934</v>
      </c>
      <c r="C59" s="4"/>
      <c r="D59" s="4"/>
      <c r="E59" s="2">
        <v>1</v>
      </c>
      <c r="F59" s="2">
        <v>1</v>
      </c>
      <c r="G59" s="2">
        <f t="shared" si="4"/>
        <v>1</v>
      </c>
      <c r="H59" s="4"/>
    </row>
    <row r="60" spans="1:8">
      <c r="A60" s="5"/>
      <c r="B60" s="5"/>
      <c r="C60" s="6"/>
      <c r="D60" s="6"/>
      <c r="E60" s="6"/>
      <c r="F60" s="6"/>
      <c r="G60" s="2" t="s">
        <v>8</v>
      </c>
      <c r="H60" s="4">
        <v>9951</v>
      </c>
    </row>
    <row r="65" spans="1:8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>
      <c r="A66" s="2">
        <v>1</v>
      </c>
      <c r="B66" s="3">
        <v>45935</v>
      </c>
      <c r="C66" s="4"/>
      <c r="D66" s="4"/>
      <c r="E66" s="2">
        <v>1</v>
      </c>
      <c r="F66" s="2">
        <v>1</v>
      </c>
      <c r="G66" s="2">
        <f t="shared" ref="G66:G75" si="5">E66*F66</f>
        <v>1</v>
      </c>
      <c r="H66" s="4"/>
    </row>
    <row r="67" spans="1:8">
      <c r="A67" s="2">
        <v>2</v>
      </c>
      <c r="B67" s="3">
        <v>45935</v>
      </c>
      <c r="C67" s="4"/>
      <c r="D67" s="4"/>
      <c r="E67" s="2">
        <v>1</v>
      </c>
      <c r="F67" s="2">
        <v>1</v>
      </c>
      <c r="G67" s="2">
        <f t="shared" si="5"/>
        <v>1</v>
      </c>
      <c r="H67" s="4"/>
    </row>
    <row r="68" spans="1:8">
      <c r="A68" s="2">
        <v>3</v>
      </c>
      <c r="B68" s="3">
        <v>45935</v>
      </c>
      <c r="C68" s="4"/>
      <c r="D68" s="4"/>
      <c r="E68" s="2">
        <v>1</v>
      </c>
      <c r="F68" s="2">
        <v>1</v>
      </c>
      <c r="G68" s="2">
        <f t="shared" si="5"/>
        <v>1</v>
      </c>
      <c r="H68" s="4"/>
    </row>
    <row r="69" spans="1:8">
      <c r="A69" s="2">
        <v>4</v>
      </c>
      <c r="B69" s="3">
        <v>45935</v>
      </c>
      <c r="C69" s="4"/>
      <c r="D69" s="4"/>
      <c r="E69" s="2">
        <v>1</v>
      </c>
      <c r="F69" s="2">
        <v>1</v>
      </c>
      <c r="G69" s="2">
        <f t="shared" si="5"/>
        <v>1</v>
      </c>
      <c r="H69" s="4"/>
    </row>
    <row r="70" spans="1:8">
      <c r="A70" s="2">
        <v>5</v>
      </c>
      <c r="B70" s="3">
        <v>45935</v>
      </c>
      <c r="C70" s="4"/>
      <c r="D70" s="4"/>
      <c r="E70" s="2">
        <v>1</v>
      </c>
      <c r="F70" s="2">
        <v>1</v>
      </c>
      <c r="G70" s="2">
        <f t="shared" si="5"/>
        <v>1</v>
      </c>
      <c r="H70" s="4"/>
    </row>
    <row r="71" spans="1:8">
      <c r="A71" s="2">
        <v>6</v>
      </c>
      <c r="B71" s="3">
        <v>45935</v>
      </c>
      <c r="C71" s="4"/>
      <c r="D71" s="4"/>
      <c r="E71" s="2">
        <v>1</v>
      </c>
      <c r="F71" s="2">
        <v>1</v>
      </c>
      <c r="G71" s="2">
        <f t="shared" si="5"/>
        <v>1</v>
      </c>
      <c r="H71" s="4"/>
    </row>
    <row r="72" spans="1:8">
      <c r="A72" s="2">
        <v>7</v>
      </c>
      <c r="B72" s="3">
        <v>45935</v>
      </c>
      <c r="C72" s="4"/>
      <c r="D72" s="4"/>
      <c r="E72" s="2">
        <v>1</v>
      </c>
      <c r="F72" s="2">
        <v>1</v>
      </c>
      <c r="G72" s="2">
        <f t="shared" si="5"/>
        <v>1</v>
      </c>
      <c r="H72" s="4"/>
    </row>
    <row r="73" spans="1:8">
      <c r="A73" s="2">
        <v>8</v>
      </c>
      <c r="B73" s="3">
        <v>45935</v>
      </c>
      <c r="C73" s="4"/>
      <c r="D73" s="4"/>
      <c r="E73" s="2">
        <v>1</v>
      </c>
      <c r="F73" s="2">
        <v>1</v>
      </c>
      <c r="G73" s="2">
        <f t="shared" si="5"/>
        <v>1</v>
      </c>
      <c r="H73" s="4"/>
    </row>
    <row r="74" spans="1:8">
      <c r="A74" s="2">
        <v>9</v>
      </c>
      <c r="B74" s="3">
        <v>45935</v>
      </c>
      <c r="C74" s="4"/>
      <c r="D74" s="4"/>
      <c r="E74" s="2">
        <v>1</v>
      </c>
      <c r="F74" s="2">
        <v>1</v>
      </c>
      <c r="G74" s="2">
        <f t="shared" si="5"/>
        <v>1</v>
      </c>
      <c r="H74" s="4"/>
    </row>
    <row r="75" spans="1:8">
      <c r="A75" s="2">
        <v>10</v>
      </c>
      <c r="B75" s="3">
        <v>45935</v>
      </c>
      <c r="C75" s="4"/>
      <c r="D75" s="4"/>
      <c r="E75" s="2">
        <v>1</v>
      </c>
      <c r="F75" s="2">
        <v>1</v>
      </c>
      <c r="G75" s="2">
        <f t="shared" si="5"/>
        <v>1</v>
      </c>
      <c r="H75" s="4"/>
    </row>
    <row r="76" spans="1:8">
      <c r="A76" s="5"/>
      <c r="B76" s="5"/>
      <c r="C76" s="6"/>
      <c r="D76" s="6"/>
      <c r="E76" s="6"/>
      <c r="F76" s="6"/>
      <c r="G76" s="2" t="s">
        <v>8</v>
      </c>
      <c r="H76" s="4"/>
    </row>
    <row r="81" spans="1: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</row>
    <row r="82" spans="1:8">
      <c r="A82" s="2">
        <v>1</v>
      </c>
      <c r="B82" s="3">
        <v>45936</v>
      </c>
      <c r="C82" s="4"/>
      <c r="D82" s="4"/>
      <c r="E82" s="2">
        <v>1</v>
      </c>
      <c r="F82" s="2">
        <v>1</v>
      </c>
      <c r="G82" s="2">
        <f t="shared" ref="G82:G91" si="6">E82*F82</f>
        <v>1</v>
      </c>
      <c r="H82" s="4"/>
    </row>
    <row r="83" spans="1:8">
      <c r="A83" s="2">
        <v>2</v>
      </c>
      <c r="B83" s="3">
        <v>45936</v>
      </c>
      <c r="C83" s="4"/>
      <c r="D83" s="4"/>
      <c r="E83" s="2">
        <v>1</v>
      </c>
      <c r="F83" s="2">
        <v>1</v>
      </c>
      <c r="G83" s="2">
        <f t="shared" si="6"/>
        <v>1</v>
      </c>
      <c r="H83" s="4"/>
    </row>
    <row r="84" spans="1:8">
      <c r="A84" s="2">
        <v>3</v>
      </c>
      <c r="B84" s="3">
        <v>45936</v>
      </c>
      <c r="C84" s="4"/>
      <c r="D84" s="4"/>
      <c r="E84" s="2">
        <v>1</v>
      </c>
      <c r="F84" s="2">
        <v>1</v>
      </c>
      <c r="G84" s="2">
        <f t="shared" si="6"/>
        <v>1</v>
      </c>
      <c r="H84" s="4"/>
    </row>
    <row r="85" spans="1:8">
      <c r="A85" s="2">
        <v>4</v>
      </c>
      <c r="B85" s="3">
        <v>45936</v>
      </c>
      <c r="C85" s="4"/>
      <c r="D85" s="4"/>
      <c r="E85" s="2">
        <v>1</v>
      </c>
      <c r="F85" s="2">
        <v>1</v>
      </c>
      <c r="G85" s="2">
        <f t="shared" si="6"/>
        <v>1</v>
      </c>
      <c r="H85" s="4"/>
    </row>
    <row r="86" spans="1:8">
      <c r="A86" s="2">
        <v>5</v>
      </c>
      <c r="B86" s="3">
        <v>45936</v>
      </c>
      <c r="C86" s="4"/>
      <c r="D86" s="4"/>
      <c r="E86" s="2">
        <v>1</v>
      </c>
      <c r="F86" s="2">
        <v>1</v>
      </c>
      <c r="G86" s="2">
        <f t="shared" si="6"/>
        <v>1</v>
      </c>
      <c r="H86" s="4"/>
    </row>
    <row r="87" spans="1:8">
      <c r="A87" s="2">
        <v>6</v>
      </c>
      <c r="B87" s="3">
        <v>45936</v>
      </c>
      <c r="C87" s="4"/>
      <c r="D87" s="4"/>
      <c r="E87" s="2">
        <v>1</v>
      </c>
      <c r="F87" s="2">
        <v>1</v>
      </c>
      <c r="G87" s="2">
        <f t="shared" si="6"/>
        <v>1</v>
      </c>
      <c r="H87" s="4"/>
    </row>
    <row r="88" spans="1:8">
      <c r="A88" s="2">
        <v>7</v>
      </c>
      <c r="B88" s="3">
        <v>45936</v>
      </c>
      <c r="C88" s="4"/>
      <c r="D88" s="4"/>
      <c r="E88" s="2">
        <v>1</v>
      </c>
      <c r="F88" s="2">
        <v>1</v>
      </c>
      <c r="G88" s="2">
        <f t="shared" si="6"/>
        <v>1</v>
      </c>
      <c r="H88" s="4"/>
    </row>
    <row r="89" spans="1:8">
      <c r="A89" s="2">
        <v>8</v>
      </c>
      <c r="B89" s="3">
        <v>45936</v>
      </c>
      <c r="C89" s="4"/>
      <c r="D89" s="4"/>
      <c r="E89" s="2">
        <v>1</v>
      </c>
      <c r="F89" s="2">
        <v>1</v>
      </c>
      <c r="G89" s="2">
        <f t="shared" si="6"/>
        <v>1</v>
      </c>
      <c r="H89" s="4"/>
    </row>
    <row r="90" spans="1:8">
      <c r="A90" s="2">
        <v>9</v>
      </c>
      <c r="B90" s="3">
        <v>45936</v>
      </c>
      <c r="C90" s="4"/>
      <c r="D90" s="4"/>
      <c r="E90" s="2">
        <v>1</v>
      </c>
      <c r="F90" s="2">
        <v>1</v>
      </c>
      <c r="G90" s="2">
        <f t="shared" si="6"/>
        <v>1</v>
      </c>
      <c r="H90" s="4"/>
    </row>
    <row r="91" spans="1:8">
      <c r="A91" s="2">
        <v>10</v>
      </c>
      <c r="B91" s="3">
        <v>45936</v>
      </c>
      <c r="C91" s="4"/>
      <c r="D91" s="4"/>
      <c r="E91" s="2">
        <v>1</v>
      </c>
      <c r="F91" s="2">
        <v>1</v>
      </c>
      <c r="G91" s="2">
        <f t="shared" si="6"/>
        <v>1</v>
      </c>
      <c r="H91" s="4"/>
    </row>
    <row r="92" spans="1:8">
      <c r="A92" s="5"/>
      <c r="B92" s="5"/>
      <c r="C92" s="6"/>
      <c r="D92" s="6"/>
      <c r="E92" s="6"/>
      <c r="F92" s="6"/>
      <c r="G92" s="2" t="s">
        <v>8</v>
      </c>
      <c r="H92" s="4"/>
    </row>
    <row r="97" spans="1: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</row>
    <row r="98" spans="1:8">
      <c r="A98" s="2">
        <v>1</v>
      </c>
      <c r="B98" s="3">
        <v>45937</v>
      </c>
      <c r="C98" s="4">
        <v>2519506</v>
      </c>
      <c r="D98" s="4"/>
      <c r="E98" s="2">
        <v>1</v>
      </c>
      <c r="F98" s="2">
        <v>1</v>
      </c>
      <c r="G98" s="2">
        <f t="shared" ref="G98:G107" si="7">E98*F98</f>
        <v>1</v>
      </c>
      <c r="H98" s="4">
        <v>4150</v>
      </c>
    </row>
    <row r="99" spans="1:8">
      <c r="A99" s="2">
        <v>2</v>
      </c>
      <c r="B99" s="3">
        <v>45937</v>
      </c>
      <c r="C99" s="4">
        <v>2519388</v>
      </c>
      <c r="D99" s="4"/>
      <c r="E99" s="2">
        <v>1</v>
      </c>
      <c r="F99" s="2">
        <v>1</v>
      </c>
      <c r="G99" s="2">
        <f t="shared" si="7"/>
        <v>1</v>
      </c>
      <c r="H99" s="4">
        <v>4019</v>
      </c>
    </row>
    <row r="100" spans="1:8">
      <c r="A100" s="2">
        <v>3</v>
      </c>
      <c r="B100" s="3">
        <v>45937</v>
      </c>
      <c r="C100" s="4">
        <v>2516996</v>
      </c>
      <c r="D100" s="4"/>
      <c r="E100" s="2">
        <v>1</v>
      </c>
      <c r="F100" s="2">
        <v>0.6</v>
      </c>
      <c r="G100" s="2">
        <f t="shared" si="7"/>
        <v>0.6</v>
      </c>
      <c r="H100" s="4">
        <v>1593</v>
      </c>
    </row>
    <row r="101" spans="1:8">
      <c r="A101" s="2">
        <v>4</v>
      </c>
      <c r="B101" s="3">
        <v>45937</v>
      </c>
      <c r="C101" s="4">
        <v>2519632</v>
      </c>
      <c r="D101" s="4"/>
      <c r="E101" s="2">
        <v>1</v>
      </c>
      <c r="F101" s="2">
        <v>1</v>
      </c>
      <c r="G101" s="2">
        <f t="shared" si="7"/>
        <v>1</v>
      </c>
      <c r="H101" s="4">
        <v>2050</v>
      </c>
    </row>
    <row r="102" spans="1:8">
      <c r="A102" s="2">
        <v>5</v>
      </c>
      <c r="B102" s="3">
        <v>45937</v>
      </c>
      <c r="C102" s="4">
        <v>2519621</v>
      </c>
      <c r="D102" s="4"/>
      <c r="E102" s="2">
        <v>1</v>
      </c>
      <c r="F102" s="2">
        <v>1</v>
      </c>
      <c r="G102" s="2">
        <f t="shared" si="7"/>
        <v>1</v>
      </c>
      <c r="H102" s="4">
        <v>1020</v>
      </c>
    </row>
    <row r="103" spans="1:8">
      <c r="A103" s="2">
        <v>6</v>
      </c>
      <c r="B103" s="3">
        <v>45937</v>
      </c>
      <c r="C103" s="4"/>
      <c r="D103" s="4"/>
      <c r="E103" s="2">
        <v>1</v>
      </c>
      <c r="F103" s="2">
        <v>1</v>
      </c>
      <c r="G103" s="2">
        <f t="shared" si="7"/>
        <v>1</v>
      </c>
      <c r="H103" s="4"/>
    </row>
    <row r="104" spans="1:8">
      <c r="A104" s="2">
        <v>7</v>
      </c>
      <c r="B104" s="3">
        <v>45937</v>
      </c>
      <c r="C104" s="4"/>
      <c r="D104" s="4"/>
      <c r="E104" s="2">
        <v>1</v>
      </c>
      <c r="F104" s="2">
        <v>1</v>
      </c>
      <c r="G104" s="2">
        <f t="shared" si="7"/>
        <v>1</v>
      </c>
      <c r="H104" s="4"/>
    </row>
    <row r="105" spans="1:8">
      <c r="A105" s="2">
        <v>8</v>
      </c>
      <c r="B105" s="3">
        <v>45937</v>
      </c>
      <c r="C105" s="4"/>
      <c r="D105" s="4"/>
      <c r="E105" s="2">
        <v>1</v>
      </c>
      <c r="F105" s="2">
        <v>1</v>
      </c>
      <c r="G105" s="2">
        <f t="shared" si="7"/>
        <v>1</v>
      </c>
      <c r="H105" s="4"/>
    </row>
    <row r="106" spans="1:8">
      <c r="A106" s="2">
        <v>9</v>
      </c>
      <c r="B106" s="3">
        <v>45937</v>
      </c>
      <c r="C106" s="4"/>
      <c r="D106" s="4"/>
      <c r="E106" s="2">
        <v>1</v>
      </c>
      <c r="F106" s="2">
        <v>1</v>
      </c>
      <c r="G106" s="2">
        <f t="shared" si="7"/>
        <v>1</v>
      </c>
      <c r="H106" s="4"/>
    </row>
    <row r="107" spans="1:8">
      <c r="A107" s="2">
        <v>10</v>
      </c>
      <c r="B107" s="3">
        <v>45937</v>
      </c>
      <c r="C107" s="4"/>
      <c r="D107" s="4"/>
      <c r="E107" s="2">
        <v>1</v>
      </c>
      <c r="F107" s="2">
        <v>1</v>
      </c>
      <c r="G107" s="2">
        <f t="shared" si="7"/>
        <v>1</v>
      </c>
      <c r="H107" s="4"/>
    </row>
    <row r="108" spans="1:8">
      <c r="A108" s="5"/>
      <c r="B108" s="5"/>
      <c r="C108" s="6"/>
      <c r="D108" s="6"/>
      <c r="E108" s="6"/>
      <c r="F108" s="6"/>
      <c r="G108" s="2" t="s">
        <v>8</v>
      </c>
      <c r="H108" s="4">
        <v>12194.8</v>
      </c>
    </row>
    <row r="112" spans="1:8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</row>
    <row r="113" spans="1:8">
      <c r="A113" s="2">
        <v>1</v>
      </c>
      <c r="B113" s="3">
        <v>45938</v>
      </c>
      <c r="C113" s="4">
        <v>2519617</v>
      </c>
      <c r="D113" s="4"/>
      <c r="E113" s="2">
        <v>1</v>
      </c>
      <c r="F113" s="2">
        <v>1</v>
      </c>
      <c r="G113" s="2">
        <f t="shared" ref="G113:G122" si="8">E113*F113</f>
        <v>1</v>
      </c>
      <c r="H113" s="4">
        <v>3060</v>
      </c>
    </row>
    <row r="114" spans="1:8">
      <c r="A114" s="2">
        <v>2</v>
      </c>
      <c r="B114" s="3">
        <v>45938</v>
      </c>
      <c r="C114" s="4">
        <v>2519622</v>
      </c>
      <c r="D114" s="4"/>
      <c r="E114" s="2">
        <v>1</v>
      </c>
      <c r="F114" s="2">
        <v>1</v>
      </c>
      <c r="G114" s="2">
        <f t="shared" si="8"/>
        <v>1</v>
      </c>
      <c r="H114" s="4">
        <v>2785</v>
      </c>
    </row>
    <row r="115" spans="1:8">
      <c r="A115" s="2">
        <v>3</v>
      </c>
      <c r="B115" s="3">
        <v>45938</v>
      </c>
      <c r="C115" s="4">
        <v>2519688</v>
      </c>
      <c r="D115" s="4"/>
      <c r="E115" s="2">
        <v>1</v>
      </c>
      <c r="F115" s="2">
        <v>1</v>
      </c>
      <c r="G115" s="2">
        <f t="shared" si="8"/>
        <v>1</v>
      </c>
      <c r="H115" s="4">
        <v>1836</v>
      </c>
    </row>
    <row r="116" spans="1:8">
      <c r="A116" s="2">
        <v>4</v>
      </c>
      <c r="B116" s="3">
        <v>45938</v>
      </c>
      <c r="C116" s="4">
        <v>2519558</v>
      </c>
      <c r="D116" s="4"/>
      <c r="E116" s="2">
        <v>1</v>
      </c>
      <c r="F116" s="2">
        <v>1</v>
      </c>
      <c r="G116" s="2">
        <f t="shared" si="8"/>
        <v>1</v>
      </c>
      <c r="H116" s="4">
        <v>1808</v>
      </c>
    </row>
    <row r="117" spans="1:8">
      <c r="A117" s="2">
        <v>5</v>
      </c>
      <c r="B117" s="3">
        <v>45938</v>
      </c>
      <c r="C117" s="4">
        <v>2519460</v>
      </c>
      <c r="D117" s="4"/>
      <c r="E117" s="2">
        <v>1</v>
      </c>
      <c r="F117" s="2">
        <v>1</v>
      </c>
      <c r="G117" s="2">
        <f t="shared" si="8"/>
        <v>1</v>
      </c>
      <c r="H117" s="4">
        <v>1488</v>
      </c>
    </row>
    <row r="118" spans="1:8">
      <c r="A118" s="2">
        <v>6</v>
      </c>
      <c r="B118" s="3">
        <v>45938</v>
      </c>
      <c r="C118" s="4">
        <v>2519699</v>
      </c>
      <c r="D118" s="4"/>
      <c r="E118" s="2">
        <v>1</v>
      </c>
      <c r="F118" s="2">
        <v>1</v>
      </c>
      <c r="G118" s="2">
        <f t="shared" si="8"/>
        <v>1</v>
      </c>
      <c r="H118" s="4">
        <v>1105</v>
      </c>
    </row>
    <row r="119" spans="1:8">
      <c r="A119" s="2">
        <v>7</v>
      </c>
      <c r="B119" s="3">
        <v>45938</v>
      </c>
      <c r="C119" s="4"/>
      <c r="D119" s="4"/>
      <c r="E119" s="2">
        <v>1</v>
      </c>
      <c r="F119" s="2">
        <v>1</v>
      </c>
      <c r="G119" s="2">
        <f t="shared" si="8"/>
        <v>1</v>
      </c>
      <c r="H119" s="4"/>
    </row>
    <row r="120" spans="1:8">
      <c r="A120" s="2">
        <v>8</v>
      </c>
      <c r="B120" s="3">
        <v>45938</v>
      </c>
      <c r="C120" s="4"/>
      <c r="D120" s="4"/>
      <c r="E120" s="2">
        <v>1</v>
      </c>
      <c r="F120" s="2">
        <v>1</v>
      </c>
      <c r="G120" s="2">
        <f t="shared" si="8"/>
        <v>1</v>
      </c>
      <c r="H120" s="4"/>
    </row>
    <row r="121" spans="1:8">
      <c r="A121" s="2">
        <v>9</v>
      </c>
      <c r="B121" s="3">
        <v>45938</v>
      </c>
      <c r="C121" s="4"/>
      <c r="D121" s="4"/>
      <c r="E121" s="2">
        <v>1</v>
      </c>
      <c r="F121" s="2">
        <v>1</v>
      </c>
      <c r="G121" s="2">
        <f t="shared" si="8"/>
        <v>1</v>
      </c>
      <c r="H121" s="4"/>
    </row>
    <row r="122" spans="1:8">
      <c r="A122" s="2">
        <v>10</v>
      </c>
      <c r="B122" s="3">
        <v>45938</v>
      </c>
      <c r="C122" s="4"/>
      <c r="D122" s="4"/>
      <c r="E122" s="2">
        <v>1</v>
      </c>
      <c r="F122" s="2">
        <v>1</v>
      </c>
      <c r="G122" s="2">
        <f t="shared" si="8"/>
        <v>1</v>
      </c>
      <c r="H122" s="4"/>
    </row>
    <row r="123" spans="1:8">
      <c r="A123" s="5"/>
      <c r="B123" s="5"/>
      <c r="C123" s="6"/>
      <c r="D123" s="6"/>
      <c r="E123" s="6"/>
      <c r="F123" s="6"/>
      <c r="G123" s="2" t="s">
        <v>8</v>
      </c>
      <c r="H123" s="4">
        <v>12082</v>
      </c>
    </row>
    <row r="128" spans="1:8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</row>
    <row r="129" spans="1:8">
      <c r="A129" s="2">
        <v>1</v>
      </c>
      <c r="B129" s="3">
        <v>45939</v>
      </c>
      <c r="C129" s="4">
        <v>2519630</v>
      </c>
      <c r="D129" s="4"/>
      <c r="E129" s="2">
        <v>1</v>
      </c>
      <c r="F129" s="2">
        <v>1</v>
      </c>
      <c r="G129" s="2">
        <f t="shared" ref="G129:G138" si="9">E129*F129</f>
        <v>1</v>
      </c>
      <c r="H129" s="4">
        <v>1279</v>
      </c>
    </row>
    <row r="130" spans="1:8">
      <c r="A130" s="2">
        <v>2</v>
      </c>
      <c r="B130" s="3">
        <v>45939</v>
      </c>
      <c r="C130" s="4">
        <v>2519698</v>
      </c>
      <c r="D130" s="4"/>
      <c r="E130" s="2">
        <v>1</v>
      </c>
      <c r="F130" s="2">
        <v>1</v>
      </c>
      <c r="G130" s="2">
        <f t="shared" si="9"/>
        <v>1</v>
      </c>
      <c r="H130" s="4">
        <v>1018</v>
      </c>
    </row>
    <row r="131" spans="1:8">
      <c r="A131" s="2">
        <v>3</v>
      </c>
      <c r="B131" s="3">
        <v>45939</v>
      </c>
      <c r="C131" s="4">
        <v>2519392</v>
      </c>
      <c r="D131" s="4"/>
      <c r="E131" s="2">
        <v>1</v>
      </c>
      <c r="F131" s="2">
        <v>1</v>
      </c>
      <c r="G131" s="2">
        <f t="shared" si="9"/>
        <v>1</v>
      </c>
      <c r="H131" s="4">
        <v>1224</v>
      </c>
    </row>
    <row r="132" spans="1:8">
      <c r="A132" s="2">
        <v>4</v>
      </c>
      <c r="B132" s="3">
        <v>45939</v>
      </c>
      <c r="C132" s="4">
        <v>2519674</v>
      </c>
      <c r="D132" s="4"/>
      <c r="E132" s="2">
        <v>1</v>
      </c>
      <c r="F132" s="2">
        <v>1</v>
      </c>
      <c r="G132" s="2">
        <f t="shared" si="9"/>
        <v>1</v>
      </c>
      <c r="H132" s="4">
        <v>4390</v>
      </c>
    </row>
    <row r="133" spans="1:8">
      <c r="A133" s="2">
        <v>5</v>
      </c>
      <c r="B133" s="3">
        <v>45939</v>
      </c>
      <c r="C133" s="4">
        <v>2519633</v>
      </c>
      <c r="D133" s="4"/>
      <c r="E133" s="2">
        <v>1</v>
      </c>
      <c r="F133" s="2">
        <v>1</v>
      </c>
      <c r="G133" s="2">
        <f t="shared" si="9"/>
        <v>1</v>
      </c>
      <c r="H133" s="4">
        <v>2968</v>
      </c>
    </row>
    <row r="134" spans="1:8">
      <c r="A134" s="2">
        <v>6</v>
      </c>
      <c r="B134" s="3">
        <v>45939</v>
      </c>
      <c r="C134" s="4">
        <v>2519390</v>
      </c>
      <c r="D134" s="4"/>
      <c r="E134" s="2">
        <v>1</v>
      </c>
      <c r="F134" s="2">
        <v>1</v>
      </c>
      <c r="G134" s="2">
        <f t="shared" si="9"/>
        <v>1</v>
      </c>
      <c r="H134" s="4">
        <v>2244</v>
      </c>
    </row>
    <row r="135" spans="1:8">
      <c r="A135" s="2">
        <v>7</v>
      </c>
      <c r="B135" s="3">
        <v>45939</v>
      </c>
      <c r="C135" s="4"/>
      <c r="D135" s="4"/>
      <c r="E135" s="2">
        <v>1</v>
      </c>
      <c r="F135" s="2">
        <v>1</v>
      </c>
      <c r="G135" s="2">
        <f t="shared" si="9"/>
        <v>1</v>
      </c>
      <c r="H135" s="4"/>
    </row>
    <row r="136" spans="1:8">
      <c r="A136" s="2">
        <v>8</v>
      </c>
      <c r="B136" s="3">
        <v>45939</v>
      </c>
      <c r="C136" s="4"/>
      <c r="D136" s="4"/>
      <c r="E136" s="2">
        <v>1</v>
      </c>
      <c r="F136" s="2">
        <v>1</v>
      </c>
      <c r="G136" s="2">
        <f t="shared" si="9"/>
        <v>1</v>
      </c>
      <c r="H136" s="4"/>
    </row>
    <row r="137" spans="1:8">
      <c r="A137" s="2">
        <v>9</v>
      </c>
      <c r="B137" s="3">
        <v>45939</v>
      </c>
      <c r="C137" s="4"/>
      <c r="D137" s="4"/>
      <c r="E137" s="2">
        <v>1</v>
      </c>
      <c r="F137" s="2">
        <v>1</v>
      </c>
      <c r="G137" s="2">
        <f t="shared" si="9"/>
        <v>1</v>
      </c>
      <c r="H137" s="4"/>
    </row>
    <row r="138" spans="1:8">
      <c r="A138" s="2">
        <v>10</v>
      </c>
      <c r="B138" s="3">
        <v>45939</v>
      </c>
      <c r="C138" s="4"/>
      <c r="D138" s="4"/>
      <c r="E138" s="2">
        <v>1</v>
      </c>
      <c r="F138" s="2">
        <v>1</v>
      </c>
      <c r="G138" s="2">
        <f t="shared" si="9"/>
        <v>1</v>
      </c>
      <c r="H138" s="4"/>
    </row>
    <row r="139" spans="1:8">
      <c r="A139" s="5"/>
      <c r="B139" s="5"/>
      <c r="C139" s="6"/>
      <c r="D139" s="6"/>
      <c r="E139" s="6"/>
      <c r="F139" s="6"/>
      <c r="G139" s="2" t="s">
        <v>8</v>
      </c>
      <c r="H139" s="4">
        <v>11339.8</v>
      </c>
    </row>
    <row r="144" spans="1:8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</row>
    <row r="145" spans="1:8">
      <c r="A145" s="2">
        <v>1</v>
      </c>
      <c r="B145" s="3">
        <v>45940</v>
      </c>
      <c r="C145" s="4">
        <v>2519702</v>
      </c>
      <c r="D145" s="4"/>
      <c r="E145" s="2">
        <v>1</v>
      </c>
      <c r="F145" s="2">
        <v>1</v>
      </c>
      <c r="G145" s="2">
        <f t="shared" ref="G145:G154" si="10">E145*F145</f>
        <v>1</v>
      </c>
      <c r="H145" s="4">
        <v>4435</v>
      </c>
    </row>
    <row r="146" spans="1:8">
      <c r="A146" s="2">
        <v>2</v>
      </c>
      <c r="B146" s="3">
        <v>45940</v>
      </c>
      <c r="C146" s="4">
        <v>2515370</v>
      </c>
      <c r="D146" s="4"/>
      <c r="E146" s="2">
        <v>1</v>
      </c>
      <c r="F146" s="2">
        <v>1</v>
      </c>
      <c r="G146" s="2">
        <f t="shared" si="10"/>
        <v>1</v>
      </c>
      <c r="H146" s="4">
        <v>1874</v>
      </c>
    </row>
    <row r="147" spans="1:8">
      <c r="A147" s="2">
        <v>3</v>
      </c>
      <c r="B147" s="3">
        <v>45940</v>
      </c>
      <c r="C147" s="4">
        <v>2519389</v>
      </c>
      <c r="D147" s="4"/>
      <c r="E147" s="2">
        <v>1</v>
      </c>
      <c r="F147" s="2">
        <v>1</v>
      </c>
      <c r="G147" s="2">
        <f t="shared" si="10"/>
        <v>1</v>
      </c>
      <c r="H147" s="4">
        <v>4143</v>
      </c>
    </row>
    <row r="148" spans="1:8">
      <c r="A148" s="2">
        <v>4</v>
      </c>
      <c r="B148" s="3">
        <v>45940</v>
      </c>
      <c r="C148" s="4">
        <v>2519636</v>
      </c>
      <c r="D148" s="4"/>
      <c r="E148" s="2">
        <v>1</v>
      </c>
      <c r="F148" s="2">
        <v>1</v>
      </c>
      <c r="G148" s="2">
        <f t="shared" si="10"/>
        <v>1</v>
      </c>
      <c r="H148" s="4">
        <v>2071</v>
      </c>
    </row>
    <row r="149" spans="1:8">
      <c r="A149" s="2">
        <v>5</v>
      </c>
      <c r="B149" s="3">
        <v>45940</v>
      </c>
      <c r="C149" s="4">
        <v>2519713</v>
      </c>
      <c r="D149" s="4"/>
      <c r="E149" s="2">
        <v>1</v>
      </c>
      <c r="F149" s="2">
        <v>1</v>
      </c>
      <c r="G149" s="2">
        <f t="shared" si="10"/>
        <v>1</v>
      </c>
      <c r="H149" s="4">
        <v>408</v>
      </c>
    </row>
    <row r="150" spans="1:8">
      <c r="A150" s="2">
        <v>6</v>
      </c>
      <c r="B150" s="3">
        <v>45940</v>
      </c>
      <c r="C150" s="4"/>
      <c r="D150" s="4"/>
      <c r="E150" s="2">
        <v>1</v>
      </c>
      <c r="F150" s="2">
        <v>1</v>
      </c>
      <c r="G150" s="2">
        <f t="shared" si="10"/>
        <v>1</v>
      </c>
      <c r="H150" s="4"/>
    </row>
    <row r="151" spans="1:8">
      <c r="A151" s="2">
        <v>7</v>
      </c>
      <c r="B151" s="3">
        <v>45940</v>
      </c>
      <c r="C151" s="4"/>
      <c r="D151" s="4"/>
      <c r="E151" s="2">
        <v>1</v>
      </c>
      <c r="F151" s="2">
        <v>1</v>
      </c>
      <c r="G151" s="2">
        <f t="shared" si="10"/>
        <v>1</v>
      </c>
      <c r="H151" s="4"/>
    </row>
    <row r="152" spans="1:8">
      <c r="A152" s="2">
        <v>8</v>
      </c>
      <c r="B152" s="3">
        <v>45940</v>
      </c>
      <c r="C152" s="4"/>
      <c r="D152" s="4"/>
      <c r="E152" s="2">
        <v>1</v>
      </c>
      <c r="F152" s="2">
        <v>1</v>
      </c>
      <c r="G152" s="2">
        <f t="shared" si="10"/>
        <v>1</v>
      </c>
      <c r="H152" s="4"/>
    </row>
    <row r="153" spans="1:8">
      <c r="A153" s="2">
        <v>9</v>
      </c>
      <c r="B153" s="3">
        <v>45940</v>
      </c>
      <c r="C153" s="4"/>
      <c r="D153" s="4"/>
      <c r="E153" s="2">
        <v>1</v>
      </c>
      <c r="F153" s="2">
        <v>1</v>
      </c>
      <c r="G153" s="2">
        <f t="shared" si="10"/>
        <v>1</v>
      </c>
      <c r="H153" s="4"/>
    </row>
    <row r="154" spans="1:8">
      <c r="A154" s="2">
        <v>10</v>
      </c>
      <c r="B154" s="3">
        <v>45940</v>
      </c>
      <c r="C154" s="4"/>
      <c r="D154" s="4"/>
      <c r="E154" s="2">
        <v>1</v>
      </c>
      <c r="F154" s="2">
        <v>1</v>
      </c>
      <c r="G154" s="2">
        <f t="shared" si="10"/>
        <v>1</v>
      </c>
      <c r="H154" s="4"/>
    </row>
    <row r="155" spans="1:8">
      <c r="A155" s="5"/>
      <c r="B155" s="5"/>
      <c r="C155" s="6"/>
      <c r="D155" s="6"/>
      <c r="E155" s="6"/>
      <c r="F155" s="6"/>
      <c r="G155" s="2" t="s">
        <v>8</v>
      </c>
      <c r="H155" s="4">
        <v>12931</v>
      </c>
    </row>
    <row r="160" spans="1:8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</row>
    <row r="161" spans="1:8">
      <c r="A161" s="2">
        <v>1</v>
      </c>
      <c r="B161" s="3">
        <v>45941</v>
      </c>
      <c r="C161" s="4">
        <v>2519675</v>
      </c>
      <c r="D161" s="4"/>
      <c r="E161" s="2">
        <v>1</v>
      </c>
      <c r="F161" s="2">
        <v>1</v>
      </c>
      <c r="G161" s="2">
        <f t="shared" ref="G161:G170" si="11">E161*F161</f>
        <v>1</v>
      </c>
      <c r="H161" s="4">
        <v>2455</v>
      </c>
    </row>
    <row r="162" spans="1:8">
      <c r="A162" s="2">
        <v>2</v>
      </c>
      <c r="B162" s="3">
        <v>45941</v>
      </c>
      <c r="C162">
        <v>2519216</v>
      </c>
      <c r="D162" s="4"/>
      <c r="E162" s="2">
        <v>1</v>
      </c>
      <c r="F162" s="2">
        <v>0.6</v>
      </c>
      <c r="G162" s="2">
        <f t="shared" si="11"/>
        <v>0.6</v>
      </c>
      <c r="H162" s="4">
        <v>3978</v>
      </c>
    </row>
    <row r="163" spans="1:8">
      <c r="A163" s="2">
        <v>3</v>
      </c>
      <c r="B163" s="3">
        <v>45941</v>
      </c>
      <c r="C163" s="4">
        <v>2519285</v>
      </c>
      <c r="D163" s="4"/>
      <c r="E163" s="2">
        <v>1</v>
      </c>
      <c r="F163" s="2">
        <v>1</v>
      </c>
      <c r="G163" s="2">
        <f t="shared" si="11"/>
        <v>1</v>
      </c>
      <c r="H163" s="4">
        <v>2540</v>
      </c>
    </row>
    <row r="164" spans="1:8">
      <c r="A164" s="2">
        <v>4</v>
      </c>
      <c r="B164" s="3">
        <f t="shared" ref="B164:B170" si="12">B163</f>
        <v>45941</v>
      </c>
      <c r="C164" s="4">
        <v>2519538</v>
      </c>
      <c r="D164" s="4"/>
      <c r="E164" s="2">
        <v>1</v>
      </c>
      <c r="F164" s="2">
        <v>1</v>
      </c>
      <c r="G164" s="2">
        <f t="shared" si="11"/>
        <v>1</v>
      </c>
      <c r="H164" s="4">
        <v>3198</v>
      </c>
    </row>
    <row r="165" spans="1:8">
      <c r="A165" s="2">
        <v>5</v>
      </c>
      <c r="B165" s="3">
        <f t="shared" si="12"/>
        <v>45941</v>
      </c>
      <c r="C165" s="4">
        <v>2519812</v>
      </c>
      <c r="D165" s="4"/>
      <c r="E165" s="2">
        <v>1</v>
      </c>
      <c r="F165" s="2">
        <v>1</v>
      </c>
      <c r="G165" s="2">
        <f t="shared" si="11"/>
        <v>1</v>
      </c>
      <c r="H165" s="4">
        <v>760</v>
      </c>
    </row>
    <row r="166" spans="1:8">
      <c r="A166" s="2">
        <v>6</v>
      </c>
      <c r="B166" s="3">
        <f t="shared" si="12"/>
        <v>45941</v>
      </c>
      <c r="C166" s="4"/>
      <c r="D166" s="4"/>
      <c r="E166" s="2">
        <v>1</v>
      </c>
      <c r="F166" s="2">
        <v>1</v>
      </c>
      <c r="G166" s="2">
        <f t="shared" si="11"/>
        <v>1</v>
      </c>
      <c r="H166" s="4"/>
    </row>
    <row r="167" spans="1:8">
      <c r="A167" s="2">
        <v>7</v>
      </c>
      <c r="B167" s="3">
        <f t="shared" si="12"/>
        <v>45941</v>
      </c>
      <c r="C167" s="4"/>
      <c r="D167" s="4"/>
      <c r="E167" s="2">
        <v>1</v>
      </c>
      <c r="F167" s="2">
        <v>1</v>
      </c>
      <c r="G167" s="2">
        <f t="shared" si="11"/>
        <v>1</v>
      </c>
      <c r="H167" s="4"/>
    </row>
    <row r="168" spans="1:8">
      <c r="A168" s="2">
        <v>8</v>
      </c>
      <c r="B168" s="3">
        <f t="shared" si="12"/>
        <v>45941</v>
      </c>
      <c r="C168" s="4"/>
      <c r="D168" s="4"/>
      <c r="E168" s="2">
        <v>1</v>
      </c>
      <c r="F168" s="2">
        <v>1</v>
      </c>
      <c r="G168" s="2">
        <f t="shared" si="11"/>
        <v>1</v>
      </c>
      <c r="H168" s="4"/>
    </row>
    <row r="169" spans="1:8">
      <c r="A169" s="2">
        <v>9</v>
      </c>
      <c r="B169" s="3">
        <f t="shared" si="12"/>
        <v>45941</v>
      </c>
      <c r="C169" s="4"/>
      <c r="D169" s="4"/>
      <c r="E169" s="2">
        <v>1</v>
      </c>
      <c r="F169" s="2">
        <v>1</v>
      </c>
      <c r="G169" s="2">
        <f t="shared" si="11"/>
        <v>1</v>
      </c>
      <c r="H169" s="4"/>
    </row>
    <row r="170" spans="1:8">
      <c r="A170" s="2">
        <v>10</v>
      </c>
      <c r="B170" s="3">
        <f t="shared" si="12"/>
        <v>45941</v>
      </c>
      <c r="C170" s="4"/>
      <c r="D170" s="4"/>
      <c r="E170" s="2">
        <v>1</v>
      </c>
      <c r="F170" s="2">
        <v>1</v>
      </c>
      <c r="G170" s="2">
        <f t="shared" si="11"/>
        <v>1</v>
      </c>
      <c r="H170" s="4"/>
    </row>
    <row r="171" spans="1:8">
      <c r="A171" s="5"/>
      <c r="B171" s="5"/>
      <c r="C171" s="6"/>
      <c r="D171" s="6"/>
      <c r="E171" s="6"/>
      <c r="F171" s="6"/>
      <c r="G171" s="2" t="s">
        <v>8</v>
      </c>
      <c r="H171" s="4">
        <v>11339.8</v>
      </c>
    </row>
    <row r="175" spans="1:8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</row>
    <row r="176" spans="1:8">
      <c r="A176" s="2">
        <v>1</v>
      </c>
      <c r="B176" s="3">
        <v>45942</v>
      </c>
      <c r="C176" s="4"/>
      <c r="D176" s="4"/>
      <c r="E176" s="2">
        <v>1</v>
      </c>
      <c r="F176" s="2">
        <v>1</v>
      </c>
      <c r="G176" s="2">
        <f t="shared" ref="G176:G185" si="13">E176*F176</f>
        <v>1</v>
      </c>
      <c r="H176" s="4"/>
    </row>
    <row r="177" spans="1:8">
      <c r="A177" s="2">
        <v>2</v>
      </c>
      <c r="B177" s="3">
        <v>45942</v>
      </c>
      <c r="C177" s="4"/>
      <c r="D177" s="4"/>
      <c r="E177" s="2">
        <v>1</v>
      </c>
      <c r="F177" s="2">
        <v>1</v>
      </c>
      <c r="G177" s="2">
        <f t="shared" si="13"/>
        <v>1</v>
      </c>
      <c r="H177" s="4"/>
    </row>
    <row r="178" spans="1:8">
      <c r="A178" s="2">
        <v>3</v>
      </c>
      <c r="B178" s="3">
        <v>45942</v>
      </c>
      <c r="C178" s="4"/>
      <c r="D178" s="4"/>
      <c r="E178" s="2">
        <v>1</v>
      </c>
      <c r="F178" s="2">
        <v>1</v>
      </c>
      <c r="G178" s="2">
        <f t="shared" si="13"/>
        <v>1</v>
      </c>
      <c r="H178" s="4"/>
    </row>
    <row r="179" spans="1:8">
      <c r="A179" s="2">
        <v>4</v>
      </c>
      <c r="B179" s="3">
        <f t="shared" ref="B179:B185" si="14">B178</f>
        <v>45942</v>
      </c>
      <c r="C179" s="4"/>
      <c r="D179" s="4"/>
      <c r="E179" s="2">
        <v>1</v>
      </c>
      <c r="F179" s="2">
        <v>1</v>
      </c>
      <c r="G179" s="2">
        <f t="shared" si="13"/>
        <v>1</v>
      </c>
      <c r="H179" s="4"/>
    </row>
    <row r="180" spans="1:8">
      <c r="A180" s="2">
        <v>5</v>
      </c>
      <c r="B180" s="3">
        <f t="shared" si="14"/>
        <v>45942</v>
      </c>
      <c r="C180" s="4"/>
      <c r="D180" s="4"/>
      <c r="E180" s="2">
        <v>1</v>
      </c>
      <c r="F180" s="2">
        <v>1</v>
      </c>
      <c r="G180" s="2">
        <f t="shared" si="13"/>
        <v>1</v>
      </c>
      <c r="H180" s="4"/>
    </row>
    <row r="181" spans="1:8">
      <c r="A181" s="2">
        <v>6</v>
      </c>
      <c r="B181" s="3">
        <f t="shared" si="14"/>
        <v>45942</v>
      </c>
      <c r="C181" s="4"/>
      <c r="D181" s="4"/>
      <c r="E181" s="2">
        <v>1</v>
      </c>
      <c r="F181" s="2">
        <v>1</v>
      </c>
      <c r="G181" s="2">
        <f t="shared" si="13"/>
        <v>1</v>
      </c>
      <c r="H181" s="4"/>
    </row>
    <row r="182" spans="1:8">
      <c r="A182" s="2">
        <v>7</v>
      </c>
      <c r="B182" s="3">
        <f t="shared" si="14"/>
        <v>45942</v>
      </c>
      <c r="C182" s="4"/>
      <c r="D182" s="4"/>
      <c r="E182" s="2">
        <v>1</v>
      </c>
      <c r="F182" s="2">
        <v>1</v>
      </c>
      <c r="G182" s="2">
        <f t="shared" si="13"/>
        <v>1</v>
      </c>
      <c r="H182" s="4"/>
    </row>
    <row r="183" spans="1:8">
      <c r="A183" s="2">
        <v>8</v>
      </c>
      <c r="B183" s="3">
        <f t="shared" si="14"/>
        <v>45942</v>
      </c>
      <c r="C183" s="4"/>
      <c r="D183" s="4"/>
      <c r="E183" s="2">
        <v>1</v>
      </c>
      <c r="F183" s="2">
        <v>1</v>
      </c>
      <c r="G183" s="2">
        <f t="shared" si="13"/>
        <v>1</v>
      </c>
      <c r="H183" s="4"/>
    </row>
    <row r="184" spans="1:8">
      <c r="A184" s="2">
        <v>9</v>
      </c>
      <c r="B184" s="3">
        <f t="shared" si="14"/>
        <v>45942</v>
      </c>
      <c r="C184" s="4"/>
      <c r="D184" s="4"/>
      <c r="E184" s="2">
        <v>1</v>
      </c>
      <c r="F184" s="2">
        <v>1</v>
      </c>
      <c r="G184" s="2">
        <f t="shared" si="13"/>
        <v>1</v>
      </c>
      <c r="H184" s="4"/>
    </row>
    <row r="185" spans="1:8">
      <c r="A185" s="2">
        <v>10</v>
      </c>
      <c r="B185" s="3">
        <f t="shared" si="14"/>
        <v>45942</v>
      </c>
      <c r="C185" s="4"/>
      <c r="D185" s="4"/>
      <c r="E185" s="2">
        <v>1</v>
      </c>
      <c r="F185" s="2">
        <v>1</v>
      </c>
      <c r="G185" s="2">
        <f t="shared" si="13"/>
        <v>1</v>
      </c>
      <c r="H185" s="4"/>
    </row>
    <row r="186" spans="1:8">
      <c r="A186" s="5"/>
      <c r="B186" s="5"/>
      <c r="C186" s="6"/>
      <c r="D186" s="6"/>
      <c r="E186" s="6"/>
      <c r="F186" s="6"/>
      <c r="G186" s="2" t="s">
        <v>8</v>
      </c>
      <c r="H186" s="4"/>
    </row>
    <row r="191" spans="1:8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  <c r="H191" s="1" t="s">
        <v>7</v>
      </c>
    </row>
    <row r="192" spans="1:8">
      <c r="A192" s="2">
        <v>1</v>
      </c>
      <c r="B192" s="3">
        <v>45943</v>
      </c>
      <c r="C192" s="4">
        <v>2519922</v>
      </c>
      <c r="D192" s="4"/>
      <c r="E192" s="2">
        <v>1</v>
      </c>
      <c r="F192" s="2">
        <v>1</v>
      </c>
      <c r="G192" s="2">
        <f t="shared" ref="G192:G201" si="15">E192*F192</f>
        <v>1</v>
      </c>
      <c r="H192" s="4">
        <v>1764</v>
      </c>
    </row>
    <row r="193" spans="1:8">
      <c r="A193" s="2">
        <v>2</v>
      </c>
      <c r="B193" s="3">
        <v>45943</v>
      </c>
      <c r="C193" s="4">
        <v>2518044</v>
      </c>
      <c r="D193" s="4"/>
      <c r="E193" s="2">
        <v>1</v>
      </c>
      <c r="F193" s="2">
        <v>0.6</v>
      </c>
      <c r="G193" s="2">
        <f t="shared" si="15"/>
        <v>0.6</v>
      </c>
      <c r="H193" s="4">
        <v>3045</v>
      </c>
    </row>
    <row r="194" spans="1:8">
      <c r="A194" s="2">
        <v>3</v>
      </c>
      <c r="B194" s="3">
        <v>45943</v>
      </c>
      <c r="C194" s="4">
        <v>2515974</v>
      </c>
      <c r="D194" s="4"/>
      <c r="E194" s="2">
        <v>1</v>
      </c>
      <c r="F194" s="2">
        <v>0.6</v>
      </c>
      <c r="G194" s="2">
        <f t="shared" si="15"/>
        <v>0.6</v>
      </c>
      <c r="H194" s="4">
        <v>1661</v>
      </c>
    </row>
    <row r="195" spans="1:8">
      <c r="A195" s="2">
        <v>4</v>
      </c>
      <c r="B195" s="3">
        <f t="shared" ref="B195:B201" si="16">B194</f>
        <v>45943</v>
      </c>
      <c r="C195" s="4">
        <v>2519108</v>
      </c>
      <c r="D195" s="4"/>
      <c r="E195" s="2">
        <v>1</v>
      </c>
      <c r="F195" s="2">
        <v>0.6</v>
      </c>
      <c r="G195" s="2">
        <f t="shared" si="15"/>
        <v>0.6</v>
      </c>
      <c r="H195" s="4">
        <v>4122</v>
      </c>
    </row>
    <row r="196" spans="1:8">
      <c r="A196" s="2">
        <v>5</v>
      </c>
      <c r="B196" s="3">
        <f t="shared" si="16"/>
        <v>45943</v>
      </c>
      <c r="C196" s="4">
        <v>2514109</v>
      </c>
      <c r="D196" s="4"/>
      <c r="E196" s="2">
        <v>1</v>
      </c>
      <c r="F196" s="2">
        <v>1</v>
      </c>
      <c r="G196" s="2">
        <f t="shared" si="15"/>
        <v>1</v>
      </c>
      <c r="H196" s="4">
        <v>2462</v>
      </c>
    </row>
    <row r="197" spans="1:8">
      <c r="A197" s="2">
        <v>6</v>
      </c>
      <c r="B197" s="3">
        <f t="shared" si="16"/>
        <v>45943</v>
      </c>
      <c r="C197" s="4">
        <v>2515712</v>
      </c>
      <c r="D197" s="4"/>
      <c r="E197" s="2">
        <v>1</v>
      </c>
      <c r="F197" s="2">
        <v>1</v>
      </c>
      <c r="G197" s="2">
        <f t="shared" si="15"/>
        <v>1</v>
      </c>
      <c r="H197" s="4">
        <v>1520</v>
      </c>
    </row>
    <row r="198" spans="1:8">
      <c r="A198" s="2">
        <v>7</v>
      </c>
      <c r="B198" s="3">
        <f t="shared" si="16"/>
        <v>45943</v>
      </c>
      <c r="C198" s="4">
        <v>2515951</v>
      </c>
      <c r="D198" s="4"/>
      <c r="E198" s="2">
        <v>1</v>
      </c>
      <c r="F198" s="2">
        <v>1</v>
      </c>
      <c r="G198" s="2">
        <f t="shared" si="15"/>
        <v>1</v>
      </c>
      <c r="H198" s="4">
        <v>408</v>
      </c>
    </row>
    <row r="199" spans="1:8">
      <c r="A199" s="2">
        <v>8</v>
      </c>
      <c r="B199" s="3">
        <f t="shared" si="16"/>
        <v>45943</v>
      </c>
      <c r="C199" s="4"/>
      <c r="D199" s="4"/>
      <c r="E199" s="2">
        <v>1</v>
      </c>
      <c r="F199" s="2">
        <v>1</v>
      </c>
      <c r="G199" s="2">
        <f t="shared" si="15"/>
        <v>1</v>
      </c>
      <c r="H199" s="4"/>
    </row>
    <row r="200" spans="1:8">
      <c r="A200" s="2">
        <v>9</v>
      </c>
      <c r="B200" s="3">
        <f t="shared" si="16"/>
        <v>45943</v>
      </c>
      <c r="C200" s="4"/>
      <c r="D200" s="4"/>
      <c r="E200" s="2">
        <v>1</v>
      </c>
      <c r="F200" s="2">
        <v>1</v>
      </c>
      <c r="G200" s="2">
        <f t="shared" si="15"/>
        <v>1</v>
      </c>
      <c r="H200" s="4"/>
    </row>
    <row r="201" spans="1:8">
      <c r="A201" s="2">
        <v>10</v>
      </c>
      <c r="B201" s="3">
        <f t="shared" si="16"/>
        <v>45943</v>
      </c>
      <c r="C201" s="4"/>
      <c r="D201" s="4"/>
      <c r="E201" s="2">
        <v>1</v>
      </c>
      <c r="F201" s="2">
        <v>1</v>
      </c>
      <c r="G201" s="2">
        <f t="shared" si="15"/>
        <v>1</v>
      </c>
      <c r="H201" s="4"/>
    </row>
    <row r="202" spans="1:8">
      <c r="A202" s="5"/>
      <c r="B202" s="5"/>
      <c r="C202" s="6"/>
      <c r="D202" s="6"/>
      <c r="E202" s="6"/>
      <c r="F202" s="6"/>
      <c r="G202" s="2" t="s">
        <v>8</v>
      </c>
      <c r="H202" s="4">
        <v>9694.8</v>
      </c>
    </row>
    <row r="206" spans="1:8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5</v>
      </c>
      <c r="G206" s="1" t="s">
        <v>6</v>
      </c>
      <c r="H206" s="1" t="s">
        <v>7</v>
      </c>
    </row>
    <row r="207" spans="1:8">
      <c r="A207" s="2">
        <v>1</v>
      </c>
      <c r="B207" s="3">
        <v>45944</v>
      </c>
      <c r="C207" s="4">
        <v>2520003</v>
      </c>
      <c r="D207" s="4"/>
      <c r="E207" s="2">
        <v>1</v>
      </c>
      <c r="F207" s="2">
        <v>1</v>
      </c>
      <c r="G207" s="2">
        <f t="shared" ref="G207:G216" si="17">E207*F207</f>
        <v>1</v>
      </c>
      <c r="H207" s="4">
        <v>1170</v>
      </c>
    </row>
    <row r="208" spans="1:8">
      <c r="A208" s="2">
        <v>2</v>
      </c>
      <c r="B208" s="3">
        <v>45944</v>
      </c>
      <c r="C208" s="4">
        <v>2520002</v>
      </c>
      <c r="D208" s="4"/>
      <c r="E208" s="2">
        <v>1</v>
      </c>
      <c r="F208" s="2">
        <v>1</v>
      </c>
      <c r="G208" s="2">
        <f t="shared" si="17"/>
        <v>1</v>
      </c>
      <c r="H208" s="4">
        <v>4034</v>
      </c>
    </row>
    <row r="209" spans="1:8">
      <c r="A209" s="2">
        <v>3</v>
      </c>
      <c r="B209" s="3">
        <v>45944</v>
      </c>
      <c r="C209" s="4">
        <v>2512139</v>
      </c>
      <c r="D209" s="4"/>
      <c r="E209" s="2">
        <v>1</v>
      </c>
      <c r="F209" s="2">
        <v>0.6</v>
      </c>
      <c r="G209" s="2">
        <f t="shared" si="17"/>
        <v>0.6</v>
      </c>
      <c r="H209" s="4">
        <v>3149</v>
      </c>
    </row>
    <row r="210" spans="1:8">
      <c r="A210" s="2">
        <v>4</v>
      </c>
      <c r="B210" s="3">
        <f t="shared" ref="B210:B216" si="18">B209</f>
        <v>45944</v>
      </c>
      <c r="C210" s="4">
        <v>2514332</v>
      </c>
      <c r="D210" s="4"/>
      <c r="E210" s="2">
        <v>1</v>
      </c>
      <c r="F210" s="2">
        <v>0.6</v>
      </c>
      <c r="G210" s="2">
        <f t="shared" si="17"/>
        <v>0.6</v>
      </c>
      <c r="H210" s="4">
        <v>2218</v>
      </c>
    </row>
    <row r="211" spans="1:8">
      <c r="A211" s="2">
        <v>5</v>
      </c>
      <c r="B211" s="3">
        <f t="shared" si="18"/>
        <v>45944</v>
      </c>
      <c r="C211" s="4">
        <v>2515214</v>
      </c>
      <c r="D211" s="4"/>
      <c r="E211" s="2">
        <v>1</v>
      </c>
      <c r="F211" s="2">
        <v>0.6</v>
      </c>
      <c r="G211" s="2">
        <f t="shared" si="17"/>
        <v>0.6</v>
      </c>
      <c r="H211" s="4">
        <v>2953</v>
      </c>
    </row>
    <row r="212" spans="1:8">
      <c r="A212" s="2">
        <v>6</v>
      </c>
      <c r="B212" s="3">
        <f t="shared" si="18"/>
        <v>45944</v>
      </c>
      <c r="C212" s="4">
        <v>2520149</v>
      </c>
      <c r="D212" s="4"/>
      <c r="E212" s="2">
        <v>1</v>
      </c>
      <c r="F212" s="2">
        <v>1</v>
      </c>
      <c r="G212" s="2">
        <f t="shared" si="17"/>
        <v>1</v>
      </c>
      <c r="H212" s="4">
        <v>1020</v>
      </c>
    </row>
    <row r="213" spans="1:8">
      <c r="A213" s="2">
        <v>7</v>
      </c>
      <c r="B213" s="3">
        <f t="shared" si="18"/>
        <v>45944</v>
      </c>
      <c r="C213" s="4"/>
      <c r="D213" s="4"/>
      <c r="E213" s="2">
        <v>1</v>
      </c>
      <c r="F213" s="2">
        <v>1</v>
      </c>
      <c r="G213" s="2">
        <f t="shared" si="17"/>
        <v>1</v>
      </c>
      <c r="H213" s="4"/>
    </row>
    <row r="214" spans="1:8">
      <c r="A214" s="2">
        <v>8</v>
      </c>
      <c r="B214" s="3">
        <f t="shared" si="18"/>
        <v>45944</v>
      </c>
      <c r="C214" s="4"/>
      <c r="D214" s="4"/>
      <c r="E214" s="2">
        <v>1</v>
      </c>
      <c r="F214" s="2">
        <v>1</v>
      </c>
      <c r="G214" s="2">
        <f t="shared" si="17"/>
        <v>1</v>
      </c>
      <c r="H214" s="4"/>
    </row>
    <row r="215" spans="1:8">
      <c r="A215" s="2">
        <v>9</v>
      </c>
      <c r="B215" s="3">
        <f t="shared" si="18"/>
        <v>45944</v>
      </c>
      <c r="C215" s="4"/>
      <c r="D215" s="4"/>
      <c r="E215" s="2">
        <v>1</v>
      </c>
      <c r="F215" s="2">
        <v>1</v>
      </c>
      <c r="G215" s="2">
        <f t="shared" si="17"/>
        <v>1</v>
      </c>
      <c r="H215" s="4"/>
    </row>
    <row r="216" spans="1:8">
      <c r="A216" s="2">
        <v>10</v>
      </c>
      <c r="B216" s="3">
        <f t="shared" si="18"/>
        <v>45944</v>
      </c>
      <c r="C216" s="4"/>
      <c r="D216" s="4"/>
      <c r="E216" s="2">
        <v>1</v>
      </c>
      <c r="F216" s="2">
        <v>1</v>
      </c>
      <c r="G216" s="2">
        <f t="shared" si="17"/>
        <v>1</v>
      </c>
      <c r="H216" s="4"/>
    </row>
    <row r="217" spans="1:8">
      <c r="A217" s="5"/>
      <c r="B217" s="5"/>
      <c r="C217" s="6"/>
      <c r="D217" s="6"/>
      <c r="E217" s="6"/>
      <c r="F217" s="6"/>
      <c r="G217" s="2" t="s">
        <v>8</v>
      </c>
      <c r="H217" s="4">
        <v>11216</v>
      </c>
    </row>
    <row r="222" spans="1:8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5</v>
      </c>
      <c r="G222" s="1" t="s">
        <v>6</v>
      </c>
      <c r="H222" s="1" t="s">
        <v>7</v>
      </c>
    </row>
    <row r="223" spans="1:8">
      <c r="A223" s="2">
        <v>1</v>
      </c>
      <c r="B223" s="3">
        <v>45945</v>
      </c>
      <c r="C223" s="4">
        <v>2519938</v>
      </c>
      <c r="D223" s="4"/>
      <c r="E223" s="2">
        <v>1</v>
      </c>
      <c r="F223" s="2">
        <v>1</v>
      </c>
      <c r="G223" s="2">
        <f t="shared" ref="G223:G232" si="19">E223*F223</f>
        <v>1</v>
      </c>
      <c r="H223" s="4">
        <v>1399</v>
      </c>
    </row>
    <row r="224" spans="1:8">
      <c r="A224" s="2">
        <v>2</v>
      </c>
      <c r="B224" s="3">
        <v>45945</v>
      </c>
      <c r="C224" s="4">
        <v>2520168</v>
      </c>
      <c r="D224" s="4"/>
      <c r="E224" s="2">
        <v>1</v>
      </c>
      <c r="F224" s="2">
        <v>1</v>
      </c>
      <c r="G224" s="2">
        <f t="shared" si="19"/>
        <v>1</v>
      </c>
      <c r="H224" s="4">
        <v>2967</v>
      </c>
    </row>
    <row r="225" spans="1:8">
      <c r="A225" s="2">
        <v>3</v>
      </c>
      <c r="B225" s="3">
        <v>45945</v>
      </c>
      <c r="C225" s="4">
        <v>2520133</v>
      </c>
      <c r="D225" s="4"/>
      <c r="E225" s="2">
        <v>1</v>
      </c>
      <c r="F225" s="2">
        <v>1</v>
      </c>
      <c r="G225" s="2">
        <f t="shared" si="19"/>
        <v>1</v>
      </c>
      <c r="H225" s="4">
        <v>2226</v>
      </c>
    </row>
    <row r="226" spans="1:8">
      <c r="A226" s="2">
        <v>4</v>
      </c>
      <c r="B226" s="3">
        <v>45945</v>
      </c>
      <c r="C226" s="4">
        <v>2520061</v>
      </c>
      <c r="D226" s="4"/>
      <c r="E226" s="2">
        <v>1</v>
      </c>
      <c r="F226" s="2">
        <v>1</v>
      </c>
      <c r="G226" s="2">
        <f t="shared" si="19"/>
        <v>1</v>
      </c>
      <c r="H226" s="4">
        <v>1024</v>
      </c>
    </row>
    <row r="227" spans="1:8">
      <c r="A227" s="2">
        <v>5</v>
      </c>
      <c r="B227" s="3">
        <v>45945</v>
      </c>
      <c r="C227" s="4">
        <v>2519969</v>
      </c>
      <c r="D227" s="4"/>
      <c r="E227" s="2">
        <v>1</v>
      </c>
      <c r="F227" s="2">
        <v>1</v>
      </c>
      <c r="G227" s="2">
        <f t="shared" si="19"/>
        <v>1</v>
      </c>
      <c r="H227" s="4">
        <v>4016</v>
      </c>
    </row>
    <row r="228" spans="1:8">
      <c r="A228" s="2">
        <v>6</v>
      </c>
      <c r="B228" s="3">
        <v>45945</v>
      </c>
      <c r="C228" s="4">
        <v>2519459</v>
      </c>
      <c r="D228" s="4"/>
      <c r="E228" s="2">
        <v>1</v>
      </c>
      <c r="F228" s="2">
        <v>1</v>
      </c>
      <c r="G228" s="2">
        <f t="shared" si="19"/>
        <v>1</v>
      </c>
      <c r="H228" s="4">
        <v>425</v>
      </c>
    </row>
    <row r="229" spans="1:8">
      <c r="A229" s="2">
        <v>7</v>
      </c>
      <c r="B229" s="3">
        <v>45945</v>
      </c>
      <c r="C229" s="4"/>
      <c r="D229" s="4"/>
      <c r="E229" s="2">
        <v>1</v>
      </c>
      <c r="F229" s="2">
        <v>1</v>
      </c>
      <c r="G229" s="2">
        <f t="shared" si="19"/>
        <v>1</v>
      </c>
      <c r="H229" s="4"/>
    </row>
    <row r="230" spans="1:8">
      <c r="A230" s="2">
        <v>8</v>
      </c>
      <c r="B230" s="3">
        <v>45945</v>
      </c>
      <c r="C230" s="4"/>
      <c r="D230" s="4"/>
      <c r="E230" s="2">
        <v>1</v>
      </c>
      <c r="F230" s="2">
        <v>1</v>
      </c>
      <c r="G230" s="2">
        <f t="shared" si="19"/>
        <v>1</v>
      </c>
      <c r="H230" s="4"/>
    </row>
    <row r="231" spans="1:8">
      <c r="A231" s="2">
        <v>9</v>
      </c>
      <c r="B231" s="3">
        <v>45945</v>
      </c>
      <c r="C231" s="4"/>
      <c r="D231" s="4"/>
      <c r="E231" s="2">
        <v>1</v>
      </c>
      <c r="F231" s="2">
        <v>1</v>
      </c>
      <c r="G231" s="2">
        <f t="shared" si="19"/>
        <v>1</v>
      </c>
      <c r="H231" s="4"/>
    </row>
    <row r="232" spans="1:8">
      <c r="A232" s="2">
        <v>10</v>
      </c>
      <c r="B232" s="3">
        <v>45945</v>
      </c>
      <c r="C232" s="4"/>
      <c r="D232" s="4"/>
      <c r="E232" s="2">
        <v>1</v>
      </c>
      <c r="F232" s="2">
        <v>1</v>
      </c>
      <c r="G232" s="2">
        <f t="shared" si="19"/>
        <v>1</v>
      </c>
      <c r="H232" s="4"/>
    </row>
    <row r="233" spans="1:8">
      <c r="A233" s="5"/>
      <c r="B233" s="5"/>
      <c r="C233" s="6"/>
      <c r="D233" s="6"/>
      <c r="E233" s="6"/>
      <c r="F233" s="6"/>
      <c r="G233" s="2" t="s">
        <v>8</v>
      </c>
      <c r="H233" s="4">
        <v>12056</v>
      </c>
    </row>
    <row r="237" spans="1:8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</row>
    <row r="238" spans="1:8">
      <c r="A238" s="2">
        <v>1</v>
      </c>
      <c r="B238" s="3">
        <v>45946</v>
      </c>
      <c r="C238" s="4">
        <v>2520096</v>
      </c>
      <c r="D238" s="4"/>
      <c r="E238" s="2">
        <v>1</v>
      </c>
      <c r="F238" s="2">
        <v>1</v>
      </c>
      <c r="G238" s="2">
        <f t="shared" ref="G238:G247" si="20">E238*F238</f>
        <v>1</v>
      </c>
      <c r="H238" s="4">
        <v>1712</v>
      </c>
    </row>
    <row r="239" spans="1:8">
      <c r="A239" s="2">
        <v>2</v>
      </c>
      <c r="B239" s="3">
        <v>45946</v>
      </c>
      <c r="C239" s="4">
        <v>2519714</v>
      </c>
      <c r="D239" s="4"/>
      <c r="E239" s="2">
        <v>1</v>
      </c>
      <c r="F239" s="2">
        <v>1</v>
      </c>
      <c r="G239" s="2">
        <f t="shared" si="20"/>
        <v>1</v>
      </c>
      <c r="H239" s="4">
        <v>423</v>
      </c>
    </row>
    <row r="240" spans="1:8">
      <c r="A240" s="2">
        <v>3</v>
      </c>
      <c r="B240" s="3">
        <v>45946</v>
      </c>
      <c r="C240" s="4">
        <v>2519712</v>
      </c>
      <c r="D240" s="4"/>
      <c r="E240" s="2">
        <v>1</v>
      </c>
      <c r="F240" s="2">
        <v>1</v>
      </c>
      <c r="G240" s="2">
        <f t="shared" si="20"/>
        <v>1</v>
      </c>
      <c r="H240" s="4">
        <v>473</v>
      </c>
    </row>
    <row r="241" spans="1:8">
      <c r="A241" s="2">
        <v>4</v>
      </c>
      <c r="B241" s="3">
        <f t="shared" ref="B241:B247" si="21">B240</f>
        <v>45946</v>
      </c>
      <c r="C241" s="4">
        <v>2520148</v>
      </c>
      <c r="D241" s="4"/>
      <c r="E241" s="2">
        <v>1</v>
      </c>
      <c r="F241" s="2">
        <v>1</v>
      </c>
      <c r="G241" s="2">
        <f t="shared" si="20"/>
        <v>1</v>
      </c>
      <c r="H241" s="4">
        <v>2180</v>
      </c>
    </row>
    <row r="242" spans="1:8">
      <c r="A242" s="2">
        <v>5</v>
      </c>
      <c r="B242" s="3">
        <f t="shared" si="21"/>
        <v>45946</v>
      </c>
      <c r="C242" s="4">
        <v>2520425</v>
      </c>
      <c r="D242" s="4"/>
      <c r="E242" s="2">
        <v>1</v>
      </c>
      <c r="F242" s="2">
        <v>1</v>
      </c>
      <c r="G242" s="2">
        <f t="shared" si="20"/>
        <v>1</v>
      </c>
      <c r="H242" s="4">
        <v>4003</v>
      </c>
    </row>
    <row r="243" spans="1:8">
      <c r="A243" s="2">
        <v>6</v>
      </c>
      <c r="B243" s="3">
        <f t="shared" si="21"/>
        <v>45946</v>
      </c>
      <c r="C243" s="4">
        <v>2520140</v>
      </c>
      <c r="D243" s="4"/>
      <c r="E243" s="2">
        <v>1</v>
      </c>
      <c r="F243" s="2">
        <v>1</v>
      </c>
      <c r="G243" s="2">
        <f t="shared" si="20"/>
        <v>1</v>
      </c>
      <c r="H243" s="4">
        <v>3751</v>
      </c>
    </row>
    <row r="244" spans="1:8">
      <c r="A244" s="2">
        <v>7</v>
      </c>
      <c r="B244" s="3">
        <f t="shared" si="21"/>
        <v>45946</v>
      </c>
      <c r="C244" s="4"/>
      <c r="D244" s="4"/>
      <c r="E244" s="2">
        <v>1</v>
      </c>
      <c r="F244" s="2">
        <v>1</v>
      </c>
      <c r="G244" s="2">
        <f t="shared" si="20"/>
        <v>1</v>
      </c>
      <c r="H244" s="4"/>
    </row>
    <row r="245" spans="1:8">
      <c r="A245" s="2">
        <v>8</v>
      </c>
      <c r="B245" s="3">
        <f t="shared" si="21"/>
        <v>45946</v>
      </c>
      <c r="C245" s="4"/>
      <c r="D245" s="4"/>
      <c r="E245" s="2">
        <v>1</v>
      </c>
      <c r="F245" s="2">
        <v>1</v>
      </c>
      <c r="G245" s="2">
        <f t="shared" si="20"/>
        <v>1</v>
      </c>
      <c r="H245" s="4"/>
    </row>
    <row r="246" spans="1:8">
      <c r="A246" s="2">
        <v>9</v>
      </c>
      <c r="B246" s="3">
        <f t="shared" si="21"/>
        <v>45946</v>
      </c>
      <c r="C246" s="4"/>
      <c r="D246" s="4"/>
      <c r="E246" s="2">
        <v>1</v>
      </c>
      <c r="F246" s="2">
        <v>1</v>
      </c>
      <c r="G246" s="2">
        <f t="shared" si="20"/>
        <v>1</v>
      </c>
      <c r="H246" s="4"/>
    </row>
    <row r="247" spans="1:8">
      <c r="A247" s="2">
        <v>10</v>
      </c>
      <c r="B247" s="3">
        <f t="shared" si="21"/>
        <v>45946</v>
      </c>
      <c r="C247" s="4"/>
      <c r="D247" s="4"/>
      <c r="E247" s="2">
        <v>1</v>
      </c>
      <c r="F247" s="2">
        <v>1</v>
      </c>
      <c r="G247" s="2">
        <f t="shared" si="20"/>
        <v>1</v>
      </c>
      <c r="H247" s="4"/>
    </row>
    <row r="248" spans="1:8">
      <c r="A248" s="5"/>
      <c r="B248" s="5"/>
      <c r="C248" s="6"/>
      <c r="D248" s="6"/>
      <c r="E248" s="6"/>
      <c r="F248" s="6"/>
      <c r="G248" s="2" t="s">
        <v>8</v>
      </c>
      <c r="H248" s="4">
        <v>12543</v>
      </c>
    </row>
    <row r="253" spans="1:8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</row>
    <row r="254" spans="1:8">
      <c r="A254" s="2">
        <v>1</v>
      </c>
      <c r="B254" s="3">
        <v>45947</v>
      </c>
      <c r="C254" s="4">
        <v>2520301</v>
      </c>
      <c r="D254" s="4"/>
      <c r="E254" s="2">
        <v>1</v>
      </c>
      <c r="F254" s="2">
        <v>1</v>
      </c>
      <c r="G254" s="2">
        <f t="shared" ref="G254:G263" si="22">E254*F254</f>
        <v>1</v>
      </c>
      <c r="H254" s="4">
        <v>3743</v>
      </c>
    </row>
    <row r="255" spans="1:8">
      <c r="A255" s="2">
        <v>2</v>
      </c>
      <c r="B255" s="3">
        <v>45947</v>
      </c>
      <c r="C255" s="4">
        <v>2520098</v>
      </c>
      <c r="D255" s="4"/>
      <c r="E255" s="2">
        <v>1</v>
      </c>
      <c r="F255" s="2">
        <v>1</v>
      </c>
      <c r="G255" s="2">
        <f t="shared" si="22"/>
        <v>1</v>
      </c>
      <c r="H255" s="4">
        <v>2430</v>
      </c>
    </row>
    <row r="256" spans="1:8">
      <c r="A256" s="2">
        <v>3</v>
      </c>
      <c r="B256" s="3">
        <v>45947</v>
      </c>
      <c r="C256" s="4">
        <v>2520330</v>
      </c>
      <c r="D256" s="4"/>
      <c r="E256" s="2">
        <v>1</v>
      </c>
      <c r="F256" s="2">
        <v>1</v>
      </c>
      <c r="G256" s="2">
        <f t="shared" si="22"/>
        <v>1</v>
      </c>
      <c r="H256" s="4">
        <v>2570</v>
      </c>
    </row>
    <row r="257" spans="1:8">
      <c r="A257" s="2">
        <v>4</v>
      </c>
      <c r="B257" s="3">
        <v>45947</v>
      </c>
      <c r="C257" s="4">
        <v>2520331</v>
      </c>
      <c r="D257" s="4"/>
      <c r="E257" s="2">
        <v>1</v>
      </c>
      <c r="F257" s="2">
        <v>1</v>
      </c>
      <c r="G257" s="2">
        <f t="shared" si="22"/>
        <v>1</v>
      </c>
      <c r="H257" s="4">
        <v>2986</v>
      </c>
    </row>
    <row r="258" spans="1:8">
      <c r="A258" s="2">
        <v>5</v>
      </c>
      <c r="B258" s="3">
        <v>45947</v>
      </c>
      <c r="C258" s="4">
        <v>2520313</v>
      </c>
      <c r="D258" s="4"/>
      <c r="E258" s="2">
        <v>1</v>
      </c>
      <c r="F258" s="2">
        <v>1</v>
      </c>
      <c r="G258" s="2">
        <f t="shared" si="22"/>
        <v>1</v>
      </c>
      <c r="H258" s="4">
        <v>1428</v>
      </c>
    </row>
    <row r="259" spans="1:8">
      <c r="A259" s="2">
        <v>6</v>
      </c>
      <c r="B259" s="3">
        <v>45947</v>
      </c>
      <c r="C259" s="4"/>
      <c r="D259" s="4"/>
      <c r="E259" s="2">
        <v>1</v>
      </c>
      <c r="F259" s="2">
        <v>1</v>
      </c>
      <c r="G259" s="2">
        <f t="shared" si="22"/>
        <v>1</v>
      </c>
      <c r="H259" s="4"/>
    </row>
    <row r="260" spans="1:8">
      <c r="A260" s="2">
        <v>7</v>
      </c>
      <c r="B260" s="3">
        <v>45947</v>
      </c>
      <c r="C260" s="4"/>
      <c r="D260" s="4"/>
      <c r="E260" s="2">
        <v>1</v>
      </c>
      <c r="F260" s="2">
        <v>1</v>
      </c>
      <c r="G260" s="2">
        <f t="shared" si="22"/>
        <v>1</v>
      </c>
      <c r="H260" s="4"/>
    </row>
    <row r="261" spans="1:8">
      <c r="A261" s="2">
        <v>8</v>
      </c>
      <c r="B261" s="3">
        <v>45947</v>
      </c>
      <c r="C261" s="4"/>
      <c r="D261" s="4"/>
      <c r="E261" s="2">
        <v>1</v>
      </c>
      <c r="F261" s="2">
        <v>1</v>
      </c>
      <c r="G261" s="2">
        <f t="shared" si="22"/>
        <v>1</v>
      </c>
      <c r="H261" s="4"/>
    </row>
    <row r="262" spans="1:8">
      <c r="A262" s="2">
        <v>9</v>
      </c>
      <c r="B262" s="3">
        <v>45947</v>
      </c>
      <c r="C262" s="4"/>
      <c r="D262" s="4"/>
      <c r="E262" s="2">
        <v>1</v>
      </c>
      <c r="F262" s="2">
        <v>1</v>
      </c>
      <c r="G262" s="2">
        <f t="shared" si="22"/>
        <v>1</v>
      </c>
      <c r="H262" s="4"/>
    </row>
    <row r="263" spans="1:8">
      <c r="A263" s="2">
        <v>10</v>
      </c>
      <c r="B263" s="3">
        <v>45947</v>
      </c>
      <c r="C263" s="4"/>
      <c r="D263" s="4"/>
      <c r="E263" s="2">
        <v>1</v>
      </c>
      <c r="F263" s="2">
        <v>1</v>
      </c>
      <c r="G263" s="2">
        <f t="shared" si="22"/>
        <v>1</v>
      </c>
      <c r="H263" s="4"/>
    </row>
    <row r="264" spans="1:8">
      <c r="A264" s="5"/>
      <c r="B264" s="5"/>
      <c r="C264" s="6"/>
      <c r="D264" s="6"/>
      <c r="E264" s="6"/>
      <c r="F264" s="6"/>
      <c r="G264" s="2" t="s">
        <v>8</v>
      </c>
      <c r="H264" s="4">
        <v>13157</v>
      </c>
    </row>
    <row r="268" spans="1:8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5</v>
      </c>
      <c r="G268" s="1" t="s">
        <v>6</v>
      </c>
      <c r="H268" s="1" t="s">
        <v>7</v>
      </c>
    </row>
    <row r="269" spans="1:8">
      <c r="A269" s="2">
        <v>1</v>
      </c>
      <c r="B269" s="3">
        <v>45948</v>
      </c>
      <c r="C269" s="4">
        <v>2520303</v>
      </c>
      <c r="D269" s="4"/>
      <c r="E269" s="2">
        <v>1</v>
      </c>
      <c r="F269" s="2">
        <v>1</v>
      </c>
      <c r="G269" s="2">
        <f t="shared" ref="G269:G278" si="23">E269*F269</f>
        <v>1</v>
      </c>
      <c r="H269" s="4">
        <v>674</v>
      </c>
    </row>
    <row r="270" spans="1:8">
      <c r="A270" s="2">
        <v>2</v>
      </c>
      <c r="B270" s="3">
        <v>45948</v>
      </c>
      <c r="C270" s="4">
        <v>2519996</v>
      </c>
      <c r="D270" s="4"/>
      <c r="E270" s="2">
        <v>1</v>
      </c>
      <c r="F270" s="2">
        <v>1</v>
      </c>
      <c r="G270" s="2">
        <f t="shared" si="23"/>
        <v>1</v>
      </c>
      <c r="H270" s="4">
        <v>2352</v>
      </c>
    </row>
    <row r="271" spans="1:8">
      <c r="A271" s="2">
        <v>3</v>
      </c>
      <c r="B271" s="3">
        <v>45948</v>
      </c>
      <c r="C271" s="4">
        <v>2518873</v>
      </c>
      <c r="D271" s="4"/>
      <c r="E271" s="2">
        <v>1</v>
      </c>
      <c r="F271" s="2">
        <v>1</v>
      </c>
      <c r="G271" s="2">
        <f t="shared" si="23"/>
        <v>1</v>
      </c>
      <c r="H271" s="4">
        <v>3042</v>
      </c>
    </row>
    <row r="272" spans="1:8">
      <c r="A272" s="2">
        <v>4</v>
      </c>
      <c r="B272" s="3">
        <f t="shared" ref="B272:B278" si="24">B271</f>
        <v>45948</v>
      </c>
      <c r="C272" s="4">
        <v>2520436</v>
      </c>
      <c r="D272" s="4"/>
      <c r="E272" s="2">
        <v>1</v>
      </c>
      <c r="F272" s="2">
        <v>1</v>
      </c>
      <c r="G272" s="2">
        <f t="shared" si="23"/>
        <v>1</v>
      </c>
      <c r="H272" s="4">
        <v>2327</v>
      </c>
    </row>
    <row r="273" spans="1:8">
      <c r="A273" s="2">
        <v>5</v>
      </c>
      <c r="B273" s="3">
        <f t="shared" si="24"/>
        <v>45948</v>
      </c>
      <c r="C273" s="4">
        <v>2520011</v>
      </c>
      <c r="D273" s="4"/>
      <c r="E273" s="2">
        <v>1</v>
      </c>
      <c r="F273" s="2">
        <v>0.6</v>
      </c>
      <c r="G273" s="2">
        <f t="shared" si="23"/>
        <v>0.6</v>
      </c>
      <c r="H273" s="4">
        <v>1442</v>
      </c>
    </row>
    <row r="274" spans="1:8">
      <c r="A274" s="2">
        <v>6</v>
      </c>
      <c r="B274" s="3">
        <f t="shared" si="24"/>
        <v>45948</v>
      </c>
      <c r="C274" s="4">
        <v>2519379</v>
      </c>
      <c r="D274" s="4"/>
      <c r="E274" s="2">
        <v>1</v>
      </c>
      <c r="F274" s="2">
        <v>0.6</v>
      </c>
      <c r="G274" s="2">
        <f t="shared" si="23"/>
        <v>0.6</v>
      </c>
      <c r="H274" s="4">
        <v>2963</v>
      </c>
    </row>
    <row r="275" spans="1:8">
      <c r="A275" s="2">
        <v>7</v>
      </c>
      <c r="B275" s="3">
        <f t="shared" si="24"/>
        <v>45948</v>
      </c>
      <c r="C275" s="4">
        <v>2520085</v>
      </c>
      <c r="D275" s="4"/>
      <c r="E275" s="2">
        <v>1</v>
      </c>
      <c r="F275" s="2">
        <v>0.6</v>
      </c>
      <c r="G275" s="2">
        <f t="shared" si="23"/>
        <v>0.6</v>
      </c>
      <c r="H275" s="4">
        <v>204</v>
      </c>
    </row>
    <row r="276" spans="1:8">
      <c r="A276" s="2">
        <v>8</v>
      </c>
      <c r="B276" s="3">
        <f t="shared" si="24"/>
        <v>45948</v>
      </c>
      <c r="C276" s="4"/>
      <c r="D276" s="4"/>
      <c r="E276" s="2">
        <v>1</v>
      </c>
      <c r="F276" s="2">
        <v>1</v>
      </c>
      <c r="G276" s="2">
        <f t="shared" si="23"/>
        <v>1</v>
      </c>
      <c r="H276" s="4"/>
    </row>
    <row r="277" spans="1:8">
      <c r="A277" s="2">
        <v>9</v>
      </c>
      <c r="B277" s="3">
        <f t="shared" si="24"/>
        <v>45948</v>
      </c>
      <c r="C277" s="4"/>
      <c r="D277" s="4"/>
      <c r="E277" s="2">
        <v>1</v>
      </c>
      <c r="F277" s="2">
        <v>1</v>
      </c>
      <c r="G277" s="2">
        <f t="shared" si="23"/>
        <v>1</v>
      </c>
      <c r="H277" s="4"/>
    </row>
    <row r="278" spans="1:8">
      <c r="A278" s="2">
        <v>10</v>
      </c>
      <c r="B278" s="3">
        <f t="shared" si="24"/>
        <v>45948</v>
      </c>
      <c r="C278" s="4"/>
      <c r="D278" s="4"/>
      <c r="E278" s="2">
        <v>1</v>
      </c>
      <c r="F278" s="2">
        <v>1</v>
      </c>
      <c r="G278" s="2">
        <f t="shared" si="23"/>
        <v>1</v>
      </c>
      <c r="H278" s="4"/>
    </row>
    <row r="279" spans="1:8">
      <c r="A279" s="5"/>
      <c r="B279" s="5"/>
      <c r="C279" s="6"/>
      <c r="D279" s="6"/>
      <c r="E279" s="6"/>
      <c r="F279" s="6"/>
      <c r="G279" s="2" t="s">
        <v>8</v>
      </c>
      <c r="H279" s="4">
        <v>11161.4</v>
      </c>
    </row>
    <row r="284" spans="1: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</row>
    <row r="285" spans="1:8">
      <c r="A285" s="2">
        <v>1</v>
      </c>
      <c r="B285" s="3">
        <v>45949</v>
      </c>
      <c r="C285" s="4">
        <v>2519807</v>
      </c>
      <c r="D285" s="4"/>
      <c r="E285" s="2">
        <v>1</v>
      </c>
      <c r="F285" s="2">
        <v>1</v>
      </c>
      <c r="G285" s="2">
        <f t="shared" ref="G285:G294" si="25">E285*F285</f>
        <v>1</v>
      </c>
      <c r="H285" s="4">
        <v>2226</v>
      </c>
    </row>
    <row r="286" spans="1:8">
      <c r="A286" s="2">
        <v>2</v>
      </c>
      <c r="B286" s="3">
        <v>45949</v>
      </c>
      <c r="C286" s="4">
        <v>2520526</v>
      </c>
      <c r="D286" s="4"/>
      <c r="E286" s="2">
        <v>1</v>
      </c>
      <c r="F286" s="2">
        <v>1</v>
      </c>
      <c r="G286" s="2">
        <f t="shared" si="25"/>
        <v>1</v>
      </c>
      <c r="H286" s="4">
        <v>3504</v>
      </c>
    </row>
    <row r="287" spans="1:8">
      <c r="A287" s="2">
        <v>3</v>
      </c>
      <c r="B287" s="3">
        <v>45949</v>
      </c>
      <c r="C287" s="4">
        <v>2520327</v>
      </c>
      <c r="D287" s="4"/>
      <c r="E287" s="2">
        <v>1</v>
      </c>
      <c r="F287" s="2">
        <v>1</v>
      </c>
      <c r="G287" s="2">
        <f t="shared" si="25"/>
        <v>1</v>
      </c>
      <c r="H287" s="4">
        <v>1747</v>
      </c>
    </row>
    <row r="288" spans="1:8">
      <c r="A288" s="2">
        <v>4</v>
      </c>
      <c r="B288" s="3">
        <f t="shared" ref="B288:B294" si="26">B287</f>
        <v>45949</v>
      </c>
      <c r="C288" s="4">
        <v>2520428</v>
      </c>
      <c r="D288" s="4"/>
      <c r="E288" s="2">
        <v>1</v>
      </c>
      <c r="F288" s="2">
        <v>1</v>
      </c>
      <c r="G288" s="2">
        <f t="shared" si="25"/>
        <v>1</v>
      </c>
      <c r="H288" s="4">
        <v>4114</v>
      </c>
    </row>
    <row r="289" spans="1:8">
      <c r="A289" s="2">
        <v>5</v>
      </c>
      <c r="B289" s="3">
        <f t="shared" si="26"/>
        <v>45949</v>
      </c>
      <c r="C289" s="4">
        <v>2520694</v>
      </c>
      <c r="D289" s="4"/>
      <c r="E289" s="2">
        <v>1</v>
      </c>
      <c r="F289" s="2">
        <v>1</v>
      </c>
      <c r="G289" s="2">
        <f t="shared" si="25"/>
        <v>1</v>
      </c>
      <c r="H289" s="4">
        <v>1160</v>
      </c>
    </row>
    <row r="290" spans="1:8">
      <c r="A290" s="2">
        <v>6</v>
      </c>
      <c r="B290" s="3">
        <f t="shared" si="26"/>
        <v>45949</v>
      </c>
      <c r="C290" s="4">
        <v>2520718</v>
      </c>
      <c r="D290" s="4"/>
      <c r="E290" s="2">
        <v>1</v>
      </c>
      <c r="F290" s="2">
        <v>1</v>
      </c>
      <c r="G290" s="2">
        <f t="shared" si="25"/>
        <v>1</v>
      </c>
      <c r="H290" s="4">
        <v>4029</v>
      </c>
    </row>
    <row r="291" spans="1:8">
      <c r="A291" s="2">
        <v>7</v>
      </c>
      <c r="B291" s="3">
        <f t="shared" si="26"/>
        <v>45949</v>
      </c>
      <c r="C291" s="4">
        <v>2520608</v>
      </c>
      <c r="D291" s="4"/>
      <c r="E291" s="2">
        <v>1</v>
      </c>
      <c r="F291" s="2">
        <v>1</v>
      </c>
      <c r="G291" s="2">
        <f t="shared" si="25"/>
        <v>1</v>
      </c>
      <c r="H291" s="4">
        <v>2971</v>
      </c>
    </row>
    <row r="292" spans="1:8">
      <c r="A292" s="2">
        <v>8</v>
      </c>
      <c r="B292" s="3">
        <f t="shared" si="26"/>
        <v>45949</v>
      </c>
      <c r="C292" s="4">
        <v>2520086</v>
      </c>
      <c r="D292" s="4"/>
      <c r="E292" s="2">
        <v>1</v>
      </c>
      <c r="F292" s="2">
        <v>0.6</v>
      </c>
      <c r="G292" s="2">
        <f t="shared" si="25"/>
        <v>0.6</v>
      </c>
      <c r="H292" s="4">
        <v>3976</v>
      </c>
    </row>
    <row r="293" spans="1:8">
      <c r="A293" s="2">
        <v>9</v>
      </c>
      <c r="B293" s="3">
        <f t="shared" si="26"/>
        <v>45949</v>
      </c>
      <c r="C293" s="4"/>
      <c r="D293" s="4"/>
      <c r="E293" s="2">
        <v>1</v>
      </c>
      <c r="F293" s="2">
        <v>1</v>
      </c>
      <c r="G293" s="2">
        <f t="shared" si="25"/>
        <v>1</v>
      </c>
      <c r="H293" s="4"/>
    </row>
    <row r="294" spans="1:8">
      <c r="A294" s="2">
        <v>10</v>
      </c>
      <c r="B294" s="3">
        <f t="shared" si="26"/>
        <v>45949</v>
      </c>
      <c r="C294" s="4"/>
      <c r="D294" s="4"/>
      <c r="E294" s="2">
        <v>1</v>
      </c>
      <c r="F294" s="2">
        <v>1</v>
      </c>
      <c r="G294" s="2">
        <f t="shared" si="25"/>
        <v>1</v>
      </c>
      <c r="H294" s="4"/>
    </row>
    <row r="295" spans="1:8">
      <c r="A295" s="5"/>
      <c r="B295" s="5"/>
      <c r="C295" s="6"/>
      <c r="D295" s="6"/>
      <c r="E295" s="6"/>
      <c r="F295" s="6"/>
      <c r="G295" s="2" t="s">
        <v>8</v>
      </c>
      <c r="H295" s="4">
        <v>22136.4</v>
      </c>
    </row>
    <row r="301" spans="1:8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</row>
    <row r="302" spans="1:8">
      <c r="A302" s="2">
        <v>1</v>
      </c>
      <c r="B302" s="3">
        <v>45950</v>
      </c>
      <c r="C302" s="4">
        <v>2520586</v>
      </c>
      <c r="D302" s="4"/>
      <c r="E302" s="2">
        <v>1</v>
      </c>
      <c r="F302" s="2">
        <v>1</v>
      </c>
      <c r="G302" s="2">
        <f t="shared" ref="G302:G311" si="27">E302*F302</f>
        <v>1</v>
      </c>
      <c r="H302" s="4">
        <v>1632</v>
      </c>
    </row>
    <row r="303" spans="1:8">
      <c r="A303" s="2">
        <v>2</v>
      </c>
      <c r="B303" s="3">
        <v>45950</v>
      </c>
      <c r="C303" s="4">
        <v>2520328</v>
      </c>
      <c r="D303" s="4"/>
      <c r="E303" s="2">
        <v>1</v>
      </c>
      <c r="F303" s="2">
        <v>1</v>
      </c>
      <c r="G303" s="2">
        <f t="shared" si="27"/>
        <v>1</v>
      </c>
      <c r="H303" s="4">
        <v>3235</v>
      </c>
    </row>
    <row r="304" spans="1:8">
      <c r="A304" s="2">
        <v>3</v>
      </c>
      <c r="B304" s="3">
        <v>45950</v>
      </c>
      <c r="C304" s="4">
        <v>2520316</v>
      </c>
      <c r="D304" s="4"/>
      <c r="E304" s="2">
        <v>1</v>
      </c>
      <c r="F304" s="2">
        <v>1</v>
      </c>
      <c r="G304" s="2">
        <f t="shared" si="27"/>
        <v>1</v>
      </c>
      <c r="H304" s="4">
        <v>1224</v>
      </c>
    </row>
    <row r="305" spans="1:8">
      <c r="A305" s="2">
        <v>4</v>
      </c>
      <c r="B305" s="3">
        <f t="shared" ref="B305:B311" si="28">B304</f>
        <v>45950</v>
      </c>
      <c r="C305" s="4">
        <v>2519188</v>
      </c>
      <c r="D305" s="4"/>
      <c r="E305" s="2">
        <v>1</v>
      </c>
      <c r="F305" s="2">
        <v>1</v>
      </c>
      <c r="G305" s="2">
        <f t="shared" si="27"/>
        <v>1</v>
      </c>
      <c r="H305" s="4">
        <v>1262</v>
      </c>
    </row>
    <row r="306" spans="1:8">
      <c r="A306" s="2">
        <v>5</v>
      </c>
      <c r="B306" s="3">
        <f t="shared" si="28"/>
        <v>45950</v>
      </c>
      <c r="C306" s="4">
        <v>2520529</v>
      </c>
      <c r="D306" s="4"/>
      <c r="E306" s="2">
        <v>1</v>
      </c>
      <c r="F306" s="2">
        <v>1</v>
      </c>
      <c r="G306" s="2">
        <f t="shared" si="27"/>
        <v>1</v>
      </c>
      <c r="H306" s="4">
        <v>1698</v>
      </c>
    </row>
    <row r="307" spans="1:8">
      <c r="A307" s="2">
        <v>6</v>
      </c>
      <c r="B307" s="3">
        <f t="shared" si="28"/>
        <v>45950</v>
      </c>
      <c r="C307" s="4">
        <v>2520429</v>
      </c>
      <c r="D307" s="4"/>
      <c r="E307" s="2">
        <v>1</v>
      </c>
      <c r="F307" s="2">
        <v>1</v>
      </c>
      <c r="G307" s="2">
        <f t="shared" si="27"/>
        <v>1</v>
      </c>
      <c r="H307" s="4">
        <v>3962</v>
      </c>
    </row>
    <row r="308" spans="1:8">
      <c r="A308" s="2">
        <v>7</v>
      </c>
      <c r="B308" s="3">
        <f t="shared" si="28"/>
        <v>45950</v>
      </c>
      <c r="C308" s="4"/>
      <c r="D308" s="4"/>
      <c r="E308" s="2">
        <v>1</v>
      </c>
      <c r="F308" s="2">
        <v>1</v>
      </c>
      <c r="G308" s="2">
        <f t="shared" si="27"/>
        <v>1</v>
      </c>
      <c r="H308" s="4"/>
    </row>
    <row r="309" spans="1:8">
      <c r="A309" s="2">
        <v>8</v>
      </c>
      <c r="B309" s="3">
        <f t="shared" si="28"/>
        <v>45950</v>
      </c>
      <c r="C309" s="4"/>
      <c r="D309" s="4"/>
      <c r="E309" s="2">
        <v>1</v>
      </c>
      <c r="F309" s="2">
        <v>1</v>
      </c>
      <c r="G309" s="2">
        <f t="shared" si="27"/>
        <v>1</v>
      </c>
      <c r="H309" s="4"/>
    </row>
    <row r="310" spans="1:8">
      <c r="A310" s="2">
        <v>9</v>
      </c>
      <c r="B310" s="3">
        <f t="shared" si="28"/>
        <v>45950</v>
      </c>
      <c r="C310" s="4"/>
      <c r="D310" s="4"/>
      <c r="E310" s="2">
        <v>1</v>
      </c>
      <c r="F310" s="2">
        <v>1</v>
      </c>
      <c r="G310" s="2">
        <f t="shared" si="27"/>
        <v>1</v>
      </c>
      <c r="H310" s="4"/>
    </row>
    <row r="311" spans="1:8">
      <c r="A311" s="2">
        <v>10</v>
      </c>
      <c r="B311" s="3">
        <f t="shared" si="28"/>
        <v>45950</v>
      </c>
      <c r="C311" s="4"/>
      <c r="D311" s="4"/>
      <c r="E311" s="2">
        <v>1</v>
      </c>
      <c r="F311" s="2">
        <v>1</v>
      </c>
      <c r="G311" s="2">
        <f t="shared" si="27"/>
        <v>1</v>
      </c>
      <c r="H311" s="4"/>
    </row>
    <row r="312" spans="1:8">
      <c r="A312" s="5"/>
      <c r="B312" s="5"/>
      <c r="C312" s="6"/>
      <c r="D312" s="6"/>
      <c r="E312" s="6"/>
      <c r="F312" s="6"/>
      <c r="G312" s="2" t="s">
        <v>8</v>
      </c>
      <c r="H312" s="4">
        <v>13013</v>
      </c>
    </row>
    <row r="317" spans="1:8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G317" s="1" t="s">
        <v>6</v>
      </c>
      <c r="H317" s="1" t="s">
        <v>7</v>
      </c>
    </row>
    <row r="318" spans="1:8">
      <c r="A318" s="2">
        <v>1</v>
      </c>
      <c r="B318" s="3">
        <v>45951</v>
      </c>
      <c r="C318" s="4">
        <v>2520314</v>
      </c>
      <c r="D318" s="4"/>
      <c r="E318" s="2">
        <v>1</v>
      </c>
      <c r="F318" s="2">
        <v>1</v>
      </c>
      <c r="G318" s="2">
        <f t="shared" ref="G318:G327" si="29">E318*F318</f>
        <v>1</v>
      </c>
      <c r="H318" s="4">
        <v>3947</v>
      </c>
    </row>
    <row r="319" spans="1:8">
      <c r="A319" s="2">
        <v>2</v>
      </c>
      <c r="B319" s="3">
        <v>45951</v>
      </c>
      <c r="C319" s="4">
        <v>2520695</v>
      </c>
      <c r="D319" s="4"/>
      <c r="E319" s="2">
        <v>1</v>
      </c>
      <c r="F319" s="2">
        <v>1</v>
      </c>
      <c r="G319" s="2">
        <f t="shared" si="29"/>
        <v>1</v>
      </c>
      <c r="H319" s="4">
        <v>1985</v>
      </c>
    </row>
    <row r="320" spans="1:8">
      <c r="A320" s="2">
        <v>3</v>
      </c>
      <c r="B320" s="3">
        <v>45951</v>
      </c>
      <c r="C320" s="4">
        <v>2520734</v>
      </c>
      <c r="D320" s="4"/>
      <c r="E320" s="2">
        <v>1</v>
      </c>
      <c r="F320" s="2">
        <v>1</v>
      </c>
      <c r="G320" s="2">
        <f t="shared" si="29"/>
        <v>1</v>
      </c>
      <c r="H320" s="4">
        <v>4080</v>
      </c>
    </row>
    <row r="321" spans="1:8">
      <c r="A321" s="2">
        <v>4</v>
      </c>
      <c r="B321" s="3">
        <f t="shared" ref="B321:B327" si="30">B320</f>
        <v>45951</v>
      </c>
      <c r="C321" s="4">
        <v>2520661</v>
      </c>
      <c r="D321" s="4"/>
      <c r="E321" s="2">
        <v>1</v>
      </c>
      <c r="F321" s="2">
        <v>1</v>
      </c>
      <c r="G321" s="2">
        <f t="shared" si="29"/>
        <v>1</v>
      </c>
      <c r="H321" s="4">
        <v>3973</v>
      </c>
    </row>
    <row r="322" spans="1:8">
      <c r="A322" s="2">
        <v>5</v>
      </c>
      <c r="B322" s="3">
        <f t="shared" si="30"/>
        <v>45951</v>
      </c>
      <c r="C322" s="4"/>
      <c r="D322" s="4"/>
      <c r="E322" s="2">
        <v>1</v>
      </c>
      <c r="F322" s="2">
        <v>1</v>
      </c>
      <c r="G322" s="2">
        <f t="shared" si="29"/>
        <v>1</v>
      </c>
      <c r="H322" s="4"/>
    </row>
    <row r="323" spans="1:8">
      <c r="A323" s="2">
        <v>6</v>
      </c>
      <c r="B323" s="3">
        <f t="shared" si="30"/>
        <v>45951</v>
      </c>
      <c r="C323" s="4"/>
      <c r="D323" s="4"/>
      <c r="E323" s="2">
        <v>1</v>
      </c>
      <c r="F323" s="2">
        <v>1</v>
      </c>
      <c r="G323" s="2">
        <f t="shared" si="29"/>
        <v>1</v>
      </c>
      <c r="H323" s="4"/>
    </row>
    <row r="324" spans="1:8">
      <c r="A324" s="2">
        <v>7</v>
      </c>
      <c r="B324" s="3">
        <f t="shared" si="30"/>
        <v>45951</v>
      </c>
      <c r="C324" s="4"/>
      <c r="D324" s="4"/>
      <c r="E324" s="2">
        <v>1</v>
      </c>
      <c r="F324" s="2">
        <v>1</v>
      </c>
      <c r="G324" s="2">
        <f t="shared" si="29"/>
        <v>1</v>
      </c>
      <c r="H324" s="4"/>
    </row>
    <row r="325" spans="1:8">
      <c r="A325" s="2">
        <v>8</v>
      </c>
      <c r="B325" s="3">
        <f t="shared" si="30"/>
        <v>45951</v>
      </c>
      <c r="C325" s="4"/>
      <c r="D325" s="4"/>
      <c r="E325" s="2">
        <v>1</v>
      </c>
      <c r="F325" s="2">
        <v>1</v>
      </c>
      <c r="G325" s="2">
        <f t="shared" si="29"/>
        <v>1</v>
      </c>
      <c r="H325" s="4"/>
    </row>
    <row r="326" spans="1:8">
      <c r="A326" s="2">
        <v>9</v>
      </c>
      <c r="B326" s="3">
        <f t="shared" si="30"/>
        <v>45951</v>
      </c>
      <c r="C326" s="4"/>
      <c r="D326" s="4"/>
      <c r="E326" s="2">
        <v>1</v>
      </c>
      <c r="F326" s="2">
        <v>1</v>
      </c>
      <c r="G326" s="2">
        <f t="shared" si="29"/>
        <v>1</v>
      </c>
      <c r="H326" s="4"/>
    </row>
    <row r="327" spans="1:8">
      <c r="A327" s="2">
        <v>10</v>
      </c>
      <c r="B327" s="3">
        <f t="shared" si="30"/>
        <v>45951</v>
      </c>
      <c r="C327" s="4"/>
      <c r="D327" s="4"/>
      <c r="E327" s="2">
        <v>1</v>
      </c>
      <c r="F327" s="2">
        <v>1</v>
      </c>
      <c r="G327" s="2">
        <f t="shared" si="29"/>
        <v>1</v>
      </c>
      <c r="H327" s="4"/>
    </row>
    <row r="328" spans="1:8">
      <c r="A328" s="5"/>
      <c r="B328" s="5"/>
      <c r="C328" s="6"/>
      <c r="D328" s="6"/>
      <c r="E328" s="6"/>
      <c r="F328" s="6"/>
      <c r="G328" s="2" t="s">
        <v>8</v>
      </c>
      <c r="H328" s="4">
        <v>13985</v>
      </c>
    </row>
    <row r="333" spans="1:8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5</v>
      </c>
      <c r="G333" s="1" t="s">
        <v>6</v>
      </c>
      <c r="H333" s="1" t="s">
        <v>7</v>
      </c>
    </row>
    <row r="334" spans="1:8">
      <c r="A334" s="2">
        <v>1</v>
      </c>
      <c r="B334" s="3">
        <v>45952</v>
      </c>
      <c r="C334" s="4">
        <v>2520445</v>
      </c>
      <c r="D334" s="4"/>
      <c r="E334" s="2">
        <v>1</v>
      </c>
      <c r="F334" s="2">
        <v>0.6</v>
      </c>
      <c r="G334" s="2">
        <f t="shared" ref="G334:G343" si="31">E334*F334</f>
        <v>0.6</v>
      </c>
      <c r="H334" s="4">
        <v>2330</v>
      </c>
    </row>
    <row r="335" spans="1:8">
      <c r="A335" s="2">
        <v>2</v>
      </c>
      <c r="B335" s="3">
        <v>45952</v>
      </c>
      <c r="C335" s="4">
        <v>2520179</v>
      </c>
      <c r="D335" s="4"/>
      <c r="E335" s="2">
        <v>1</v>
      </c>
      <c r="F335" s="2">
        <v>0.6</v>
      </c>
      <c r="G335" s="2">
        <f t="shared" si="31"/>
        <v>0.6</v>
      </c>
      <c r="H335" s="4">
        <v>3008</v>
      </c>
    </row>
    <row r="336" spans="1:8">
      <c r="A336" s="2">
        <v>3</v>
      </c>
      <c r="B336" s="3">
        <v>45952</v>
      </c>
      <c r="C336" s="4">
        <v>2520262</v>
      </c>
      <c r="D336" s="4"/>
      <c r="E336" s="2">
        <v>1</v>
      </c>
      <c r="F336" s="2">
        <v>0.6</v>
      </c>
      <c r="G336" s="2">
        <f t="shared" si="31"/>
        <v>0.6</v>
      </c>
      <c r="H336" s="4">
        <v>4090</v>
      </c>
    </row>
    <row r="337" spans="1:8">
      <c r="A337" s="2">
        <v>4</v>
      </c>
      <c r="B337" s="3">
        <f t="shared" ref="B337:B343" si="32">B336</f>
        <v>45952</v>
      </c>
      <c r="C337" s="4">
        <v>2520754</v>
      </c>
      <c r="D337" s="4"/>
      <c r="E337" s="2">
        <v>1</v>
      </c>
      <c r="F337" s="2">
        <v>1</v>
      </c>
      <c r="G337" s="2">
        <f t="shared" si="31"/>
        <v>1</v>
      </c>
      <c r="H337" s="4">
        <v>4028</v>
      </c>
    </row>
    <row r="338" spans="1:8">
      <c r="A338" s="2">
        <v>5</v>
      </c>
      <c r="B338" s="3">
        <f t="shared" si="32"/>
        <v>45952</v>
      </c>
      <c r="C338" s="4">
        <v>2520446</v>
      </c>
      <c r="D338" s="4"/>
      <c r="E338" s="2">
        <v>1</v>
      </c>
      <c r="F338" s="2">
        <v>0.6</v>
      </c>
      <c r="G338" s="2">
        <f t="shared" si="31"/>
        <v>0.6</v>
      </c>
      <c r="H338" s="4">
        <v>3432</v>
      </c>
    </row>
    <row r="339" spans="1:8">
      <c r="A339" s="2">
        <v>6</v>
      </c>
      <c r="B339" s="3">
        <f t="shared" si="32"/>
        <v>45952</v>
      </c>
      <c r="C339" s="4"/>
      <c r="D339" s="4"/>
      <c r="E339" s="2">
        <v>1</v>
      </c>
      <c r="F339" s="2">
        <v>1</v>
      </c>
      <c r="G339" s="2">
        <f t="shared" si="31"/>
        <v>1</v>
      </c>
      <c r="H339" s="4"/>
    </row>
    <row r="340" spans="1:8">
      <c r="A340" s="2">
        <v>7</v>
      </c>
      <c r="B340" s="3">
        <f t="shared" si="32"/>
        <v>45952</v>
      </c>
      <c r="C340" s="4"/>
      <c r="D340" s="4"/>
      <c r="E340" s="2">
        <v>1</v>
      </c>
      <c r="F340" s="2">
        <v>1</v>
      </c>
      <c r="G340" s="2">
        <f t="shared" si="31"/>
        <v>1</v>
      </c>
      <c r="H340" s="4"/>
    </row>
    <row r="341" spans="1:8">
      <c r="A341" s="2">
        <v>8</v>
      </c>
      <c r="B341" s="3">
        <f t="shared" si="32"/>
        <v>45952</v>
      </c>
      <c r="C341" s="4"/>
      <c r="D341" s="4"/>
      <c r="E341" s="2">
        <v>1</v>
      </c>
      <c r="F341" s="2">
        <v>1</v>
      </c>
      <c r="G341" s="2">
        <f t="shared" si="31"/>
        <v>1</v>
      </c>
      <c r="H341" s="4"/>
    </row>
    <row r="342" spans="1:8">
      <c r="A342" s="2">
        <v>9</v>
      </c>
      <c r="B342" s="3">
        <f t="shared" si="32"/>
        <v>45952</v>
      </c>
      <c r="C342" s="4"/>
      <c r="D342" s="4"/>
      <c r="E342" s="2">
        <v>1</v>
      </c>
      <c r="F342" s="2">
        <v>1</v>
      </c>
      <c r="G342" s="2">
        <f t="shared" si="31"/>
        <v>1</v>
      </c>
      <c r="H342" s="4"/>
    </row>
    <row r="343" spans="1:8">
      <c r="A343" s="2">
        <v>10</v>
      </c>
      <c r="B343" s="3">
        <f t="shared" si="32"/>
        <v>45952</v>
      </c>
      <c r="C343" s="4"/>
      <c r="D343" s="4"/>
      <c r="E343" s="2">
        <v>1</v>
      </c>
      <c r="F343" s="2">
        <v>1</v>
      </c>
      <c r="G343" s="2">
        <f t="shared" si="31"/>
        <v>1</v>
      </c>
      <c r="H343" s="4"/>
    </row>
    <row r="344" spans="1:8">
      <c r="A344" s="5"/>
      <c r="B344" s="5"/>
      <c r="C344" s="6"/>
      <c r="D344" s="6"/>
      <c r="E344" s="6"/>
      <c r="F344" s="6"/>
      <c r="G344" s="2" t="s">
        <v>8</v>
      </c>
      <c r="H344" s="4">
        <v>11744</v>
      </c>
    </row>
    <row r="349" spans="1:8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</row>
    <row r="350" spans="1:8">
      <c r="A350" s="2">
        <v>1</v>
      </c>
      <c r="B350" s="3">
        <v>45953</v>
      </c>
      <c r="C350" s="4">
        <v>2520719</v>
      </c>
      <c r="D350" s="4"/>
      <c r="E350" s="2">
        <v>1</v>
      </c>
      <c r="F350" s="2">
        <v>1</v>
      </c>
      <c r="G350" s="2">
        <f t="shared" ref="G350:G359" si="33">E350*F350</f>
        <v>1</v>
      </c>
      <c r="H350" s="4">
        <v>4119</v>
      </c>
    </row>
    <row r="351" spans="1:8">
      <c r="A351" s="2">
        <v>2</v>
      </c>
      <c r="B351" s="3">
        <v>45953</v>
      </c>
      <c r="C351" s="4">
        <v>2520913</v>
      </c>
      <c r="D351" s="4"/>
      <c r="E351" s="2">
        <v>1</v>
      </c>
      <c r="F351" s="2">
        <v>1</v>
      </c>
      <c r="G351" s="2">
        <f t="shared" si="33"/>
        <v>1</v>
      </c>
      <c r="H351" s="4">
        <v>826</v>
      </c>
    </row>
    <row r="352" spans="1:8">
      <c r="A352" s="2">
        <v>3</v>
      </c>
      <c r="B352" s="3">
        <v>45953</v>
      </c>
      <c r="C352" s="4">
        <v>2520720</v>
      </c>
      <c r="D352" s="4"/>
      <c r="E352" s="2">
        <v>1</v>
      </c>
      <c r="F352" s="2">
        <v>1</v>
      </c>
      <c r="G352" s="2">
        <f t="shared" si="33"/>
        <v>1</v>
      </c>
      <c r="H352" s="4">
        <v>4047</v>
      </c>
    </row>
    <row r="353" spans="1:8">
      <c r="A353" s="2">
        <v>4</v>
      </c>
      <c r="B353" s="3">
        <f t="shared" ref="B353:B359" si="34">B352</f>
        <v>45953</v>
      </c>
      <c r="C353" s="4">
        <v>2517252</v>
      </c>
      <c r="D353" s="4"/>
      <c r="E353" s="2">
        <v>1</v>
      </c>
      <c r="F353" s="2">
        <v>0.6</v>
      </c>
      <c r="G353" s="2">
        <f t="shared" si="33"/>
        <v>0.6</v>
      </c>
      <c r="H353" s="4">
        <v>1702</v>
      </c>
    </row>
    <row r="354" spans="1:8">
      <c r="A354" s="2">
        <v>5</v>
      </c>
      <c r="B354" s="3">
        <f t="shared" si="34"/>
        <v>45953</v>
      </c>
      <c r="C354" s="4"/>
      <c r="D354" s="4"/>
      <c r="E354" s="2">
        <v>1</v>
      </c>
      <c r="F354" s="2">
        <v>1</v>
      </c>
      <c r="G354" s="2">
        <f t="shared" si="33"/>
        <v>1</v>
      </c>
      <c r="H354" s="4"/>
    </row>
    <row r="355" spans="1:8">
      <c r="A355" s="2">
        <v>6</v>
      </c>
      <c r="B355" s="3">
        <f t="shared" si="34"/>
        <v>45953</v>
      </c>
      <c r="C355" s="4"/>
      <c r="D355" s="4"/>
      <c r="E355" s="2">
        <v>1</v>
      </c>
      <c r="F355" s="2">
        <v>1</v>
      </c>
      <c r="G355" s="2">
        <f t="shared" si="33"/>
        <v>1</v>
      </c>
      <c r="H355" s="4"/>
    </row>
    <row r="356" spans="1:8">
      <c r="A356" s="2">
        <v>7</v>
      </c>
      <c r="B356" s="3">
        <f t="shared" si="34"/>
        <v>45953</v>
      </c>
      <c r="C356" s="4"/>
      <c r="D356" s="4"/>
      <c r="E356" s="2">
        <v>1</v>
      </c>
      <c r="F356" s="2">
        <v>1</v>
      </c>
      <c r="G356" s="2">
        <f t="shared" si="33"/>
        <v>1</v>
      </c>
      <c r="H356" s="4"/>
    </row>
    <row r="357" spans="1:8">
      <c r="A357" s="2">
        <v>8</v>
      </c>
      <c r="B357" s="3">
        <f t="shared" si="34"/>
        <v>45953</v>
      </c>
      <c r="C357" s="4"/>
      <c r="D357" s="4"/>
      <c r="E357" s="2">
        <v>1</v>
      </c>
      <c r="F357" s="2">
        <v>1</v>
      </c>
      <c r="G357" s="2">
        <f t="shared" si="33"/>
        <v>1</v>
      </c>
      <c r="H357" s="4"/>
    </row>
    <row r="358" spans="1:8">
      <c r="A358" s="2">
        <v>9</v>
      </c>
      <c r="B358" s="3">
        <f t="shared" si="34"/>
        <v>45953</v>
      </c>
      <c r="C358" s="4"/>
      <c r="D358" s="4"/>
      <c r="E358" s="2">
        <v>1</v>
      </c>
      <c r="F358" s="2">
        <v>1</v>
      </c>
      <c r="G358" s="2">
        <f t="shared" si="33"/>
        <v>1</v>
      </c>
      <c r="H358" s="4"/>
    </row>
    <row r="359" spans="1:8">
      <c r="A359" s="2">
        <v>10</v>
      </c>
      <c r="B359" s="3">
        <f t="shared" si="34"/>
        <v>45953</v>
      </c>
      <c r="C359" s="4"/>
      <c r="D359" s="4"/>
      <c r="E359" s="2">
        <v>1</v>
      </c>
      <c r="F359" s="2">
        <v>1</v>
      </c>
      <c r="G359" s="2">
        <f t="shared" si="33"/>
        <v>1</v>
      </c>
      <c r="H359" s="4"/>
    </row>
    <row r="360" spans="1:8">
      <c r="A360" s="5"/>
      <c r="B360" s="5"/>
      <c r="C360" s="6"/>
      <c r="D360" s="6"/>
      <c r="E360" s="6"/>
      <c r="F360" s="6"/>
      <c r="G360" s="2" t="s">
        <v>8</v>
      </c>
      <c r="H360" s="4">
        <v>10013.2</v>
      </c>
    </row>
    <row r="366" spans="1: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</row>
    <row r="367" spans="1:8">
      <c r="A367" s="2">
        <v>1</v>
      </c>
      <c r="B367" s="3">
        <v>45954</v>
      </c>
      <c r="C367" s="4">
        <v>2520128</v>
      </c>
      <c r="D367" s="4"/>
      <c r="E367" s="2">
        <v>1</v>
      </c>
      <c r="F367" s="2">
        <v>1</v>
      </c>
      <c r="G367" s="2">
        <f t="shared" ref="G367:G376" si="35">E367*F367</f>
        <v>1</v>
      </c>
      <c r="H367" s="4">
        <v>3155</v>
      </c>
    </row>
    <row r="368" spans="1:8">
      <c r="A368" s="2">
        <v>2</v>
      </c>
      <c r="B368" s="3">
        <v>45954</v>
      </c>
      <c r="C368" s="4">
        <v>2520324</v>
      </c>
      <c r="D368" s="4"/>
      <c r="E368" s="2">
        <v>1</v>
      </c>
      <c r="F368" s="2">
        <v>1</v>
      </c>
      <c r="G368" s="2">
        <f t="shared" si="35"/>
        <v>1</v>
      </c>
      <c r="H368" s="4">
        <v>718</v>
      </c>
    </row>
    <row r="369" spans="1:8">
      <c r="A369" s="2">
        <v>3</v>
      </c>
      <c r="B369" s="3">
        <v>45954</v>
      </c>
      <c r="C369" s="4">
        <v>2519455</v>
      </c>
      <c r="D369" s="4"/>
      <c r="E369" s="2">
        <v>1</v>
      </c>
      <c r="F369" s="2">
        <v>1</v>
      </c>
      <c r="G369" s="2">
        <f t="shared" si="35"/>
        <v>1</v>
      </c>
      <c r="H369" s="4">
        <v>2550</v>
      </c>
    </row>
    <row r="370" spans="1:8">
      <c r="A370" s="2">
        <v>4</v>
      </c>
      <c r="B370" s="3">
        <f t="shared" ref="B370:B376" si="36">B369</f>
        <v>45954</v>
      </c>
      <c r="C370" s="4">
        <v>2520845</v>
      </c>
      <c r="D370" s="4"/>
      <c r="E370" s="2">
        <v>1</v>
      </c>
      <c r="F370" s="2">
        <v>1</v>
      </c>
      <c r="G370" s="2">
        <f t="shared" si="35"/>
        <v>1</v>
      </c>
      <c r="H370" s="4">
        <v>2405</v>
      </c>
    </row>
    <row r="371" spans="1:8">
      <c r="A371" s="2">
        <v>5</v>
      </c>
      <c r="B371" s="3">
        <f t="shared" si="36"/>
        <v>45954</v>
      </c>
      <c r="C371" s="4">
        <v>2517180</v>
      </c>
      <c r="D371" s="4"/>
      <c r="E371" s="2">
        <v>1</v>
      </c>
      <c r="F371" s="2">
        <v>0.6</v>
      </c>
      <c r="G371" s="2">
        <f t="shared" si="35"/>
        <v>0.6</v>
      </c>
      <c r="H371" s="4">
        <v>4453</v>
      </c>
    </row>
    <row r="372" spans="1:8">
      <c r="A372" s="2">
        <v>6</v>
      </c>
      <c r="B372" s="3">
        <f t="shared" si="36"/>
        <v>45954</v>
      </c>
      <c r="C372" s="4"/>
      <c r="D372" s="4"/>
      <c r="E372" s="2">
        <v>1</v>
      </c>
      <c r="F372" s="2">
        <v>1</v>
      </c>
      <c r="G372" s="2">
        <f t="shared" si="35"/>
        <v>1</v>
      </c>
      <c r="H372" s="4"/>
    </row>
    <row r="373" spans="1:8">
      <c r="A373" s="2">
        <v>7</v>
      </c>
      <c r="B373" s="3">
        <f t="shared" si="36"/>
        <v>45954</v>
      </c>
      <c r="C373" s="4"/>
      <c r="D373" s="4"/>
      <c r="E373" s="2">
        <v>1</v>
      </c>
      <c r="F373" s="2">
        <v>1</v>
      </c>
      <c r="G373" s="2">
        <f t="shared" si="35"/>
        <v>1</v>
      </c>
      <c r="H373" s="4"/>
    </row>
    <row r="374" spans="1:8">
      <c r="A374" s="2">
        <v>8</v>
      </c>
      <c r="B374" s="3">
        <f t="shared" si="36"/>
        <v>45954</v>
      </c>
      <c r="C374" s="4"/>
      <c r="D374" s="4"/>
      <c r="E374" s="2">
        <v>1</v>
      </c>
      <c r="F374" s="2">
        <v>1</v>
      </c>
      <c r="G374" s="2">
        <f t="shared" si="35"/>
        <v>1</v>
      </c>
      <c r="H374" s="4"/>
    </row>
    <row r="375" spans="1:8">
      <c r="A375" s="2">
        <v>9</v>
      </c>
      <c r="B375" s="3">
        <f t="shared" si="36"/>
        <v>45954</v>
      </c>
      <c r="C375" s="4"/>
      <c r="D375" s="4"/>
      <c r="E375" s="2">
        <v>1</v>
      </c>
      <c r="F375" s="2">
        <v>1</v>
      </c>
      <c r="G375" s="2">
        <f t="shared" si="35"/>
        <v>1</v>
      </c>
      <c r="H375" s="4"/>
    </row>
    <row r="376" spans="1:8">
      <c r="A376" s="2">
        <v>10</v>
      </c>
      <c r="B376" s="3">
        <f t="shared" si="36"/>
        <v>45954</v>
      </c>
      <c r="C376" s="4"/>
      <c r="D376" s="4"/>
      <c r="E376" s="2">
        <v>1</v>
      </c>
      <c r="F376" s="2">
        <v>1</v>
      </c>
      <c r="G376" s="2">
        <f t="shared" si="35"/>
        <v>1</v>
      </c>
      <c r="H376" s="4"/>
    </row>
    <row r="377" spans="1:8">
      <c r="A377" s="5"/>
      <c r="B377" s="5"/>
      <c r="C377" s="6"/>
      <c r="D377" s="6"/>
      <c r="E377" s="6"/>
      <c r="F377" s="6"/>
      <c r="G377" s="2" t="s">
        <v>8</v>
      </c>
      <c r="H377" s="4">
        <v>11499.8</v>
      </c>
    </row>
    <row r="382" spans="1:8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7</v>
      </c>
    </row>
    <row r="383" spans="1:8">
      <c r="A383" s="2">
        <v>1</v>
      </c>
      <c r="B383" s="3">
        <v>45955</v>
      </c>
      <c r="C383" s="4">
        <v>2520306</v>
      </c>
      <c r="D383" s="4"/>
      <c r="E383" s="2">
        <v>1</v>
      </c>
      <c r="F383" s="2">
        <v>1</v>
      </c>
      <c r="G383" s="2">
        <f t="shared" ref="G383:G392" si="37">E383*F383</f>
        <v>1</v>
      </c>
      <c r="H383" s="4">
        <v>3948</v>
      </c>
    </row>
    <row r="384" spans="1:8">
      <c r="A384" s="2">
        <v>2</v>
      </c>
      <c r="B384" s="3">
        <v>45955</v>
      </c>
      <c r="C384" s="4">
        <v>2520915</v>
      </c>
      <c r="D384" s="4"/>
      <c r="E384" s="2">
        <v>1</v>
      </c>
      <c r="F384" s="2">
        <v>1</v>
      </c>
      <c r="G384" s="2">
        <f t="shared" si="37"/>
        <v>1</v>
      </c>
      <c r="H384" s="4">
        <v>3995</v>
      </c>
    </row>
    <row r="385" spans="1:8">
      <c r="A385" s="2">
        <v>3</v>
      </c>
      <c r="B385" s="3">
        <v>45955</v>
      </c>
      <c r="C385" s="4">
        <v>2518809</v>
      </c>
      <c r="D385" s="4"/>
      <c r="E385" s="2">
        <v>1</v>
      </c>
      <c r="F385" s="2">
        <v>0.6</v>
      </c>
      <c r="G385" s="2">
        <f t="shared" si="37"/>
        <v>0.6</v>
      </c>
      <c r="H385" s="4">
        <v>3310</v>
      </c>
    </row>
    <row r="386" spans="1:8">
      <c r="A386" s="2">
        <v>4</v>
      </c>
      <c r="B386" s="3">
        <f t="shared" ref="B386:B392" si="38">B385</f>
        <v>45955</v>
      </c>
      <c r="C386" s="4">
        <v>2518808</v>
      </c>
      <c r="D386" s="4"/>
      <c r="E386" s="2">
        <v>1</v>
      </c>
      <c r="F386" s="2">
        <v>0.6</v>
      </c>
      <c r="G386" s="2">
        <f t="shared" si="37"/>
        <v>0.6</v>
      </c>
      <c r="H386" s="4">
        <v>1636</v>
      </c>
    </row>
    <row r="387" spans="1:8">
      <c r="A387" s="2">
        <v>5</v>
      </c>
      <c r="B387" s="3">
        <f t="shared" si="38"/>
        <v>45955</v>
      </c>
      <c r="C387" s="4">
        <v>2520120</v>
      </c>
      <c r="D387" s="4"/>
      <c r="E387" s="2">
        <v>1</v>
      </c>
      <c r="F387" s="2">
        <v>1</v>
      </c>
      <c r="G387" s="2">
        <f t="shared" si="37"/>
        <v>1</v>
      </c>
      <c r="H387" s="4">
        <v>204</v>
      </c>
    </row>
    <row r="388" spans="1:8">
      <c r="A388" s="2">
        <v>6</v>
      </c>
      <c r="B388" s="3">
        <f t="shared" si="38"/>
        <v>45955</v>
      </c>
      <c r="C388" s="4"/>
      <c r="D388" s="4"/>
      <c r="E388" s="2">
        <v>1</v>
      </c>
      <c r="F388" s="2">
        <v>1</v>
      </c>
      <c r="G388" s="2">
        <f t="shared" si="37"/>
        <v>1</v>
      </c>
      <c r="H388" s="4"/>
    </row>
    <row r="389" spans="1:8">
      <c r="A389" s="2">
        <v>7</v>
      </c>
      <c r="B389" s="3">
        <f t="shared" si="38"/>
        <v>45955</v>
      </c>
      <c r="C389" s="4"/>
      <c r="D389" s="4"/>
      <c r="E389" s="2">
        <v>1</v>
      </c>
      <c r="F389" s="2">
        <v>1</v>
      </c>
      <c r="G389" s="2">
        <f t="shared" si="37"/>
        <v>1</v>
      </c>
      <c r="H389" s="4"/>
    </row>
    <row r="390" spans="1:8">
      <c r="A390" s="2">
        <v>8</v>
      </c>
      <c r="B390" s="3">
        <f t="shared" si="38"/>
        <v>45955</v>
      </c>
      <c r="C390" s="4"/>
      <c r="D390" s="4"/>
      <c r="E390" s="2">
        <v>1</v>
      </c>
      <c r="F390" s="2">
        <v>1</v>
      </c>
      <c r="G390" s="2">
        <f t="shared" si="37"/>
        <v>1</v>
      </c>
      <c r="H390" s="4"/>
    </row>
    <row r="391" spans="1:8">
      <c r="A391" s="2">
        <v>9</v>
      </c>
      <c r="B391" s="3">
        <f t="shared" si="38"/>
        <v>45955</v>
      </c>
      <c r="C391" s="4"/>
      <c r="D391" s="4"/>
      <c r="E391" s="2">
        <v>1</v>
      </c>
      <c r="F391" s="2">
        <v>1</v>
      </c>
      <c r="G391" s="2">
        <f t="shared" si="37"/>
        <v>1</v>
      </c>
      <c r="H391" s="4"/>
    </row>
    <row r="392" spans="1:8">
      <c r="A392" s="2">
        <v>10</v>
      </c>
      <c r="B392" s="3">
        <f t="shared" si="38"/>
        <v>45955</v>
      </c>
      <c r="C392" s="4"/>
      <c r="D392" s="4"/>
      <c r="E392" s="2">
        <v>1</v>
      </c>
      <c r="F392" s="2">
        <v>1</v>
      </c>
      <c r="G392" s="2">
        <f t="shared" si="37"/>
        <v>1</v>
      </c>
      <c r="H392" s="4"/>
    </row>
    <row r="393" spans="1:8">
      <c r="A393" s="5"/>
      <c r="B393" s="5"/>
      <c r="C393" s="6"/>
      <c r="D393" s="6"/>
      <c r="E393" s="6"/>
      <c r="F393" s="6"/>
      <c r="G393" s="2" t="s">
        <v>8</v>
      </c>
      <c r="H393" s="4">
        <v>11111.6</v>
      </c>
    </row>
    <row r="399" spans="1:8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5</v>
      </c>
      <c r="G399" s="1" t="s">
        <v>6</v>
      </c>
      <c r="H399" s="1" t="s">
        <v>7</v>
      </c>
    </row>
    <row r="400" spans="1:8">
      <c r="A400" s="2">
        <v>1</v>
      </c>
      <c r="B400" s="3">
        <v>45956</v>
      </c>
      <c r="C400" s="4"/>
      <c r="D400" s="4"/>
      <c r="E400" s="2">
        <v>1</v>
      </c>
      <c r="F400" s="2">
        <v>1</v>
      </c>
      <c r="G400" s="2">
        <f t="shared" ref="G400:G409" si="39">E400*F400</f>
        <v>1</v>
      </c>
      <c r="H400" s="4"/>
    </row>
    <row r="401" spans="1:8">
      <c r="A401" s="2">
        <v>2</v>
      </c>
      <c r="B401" s="3">
        <v>45956</v>
      </c>
      <c r="C401" s="4"/>
      <c r="D401" s="4"/>
      <c r="E401" s="2">
        <v>1</v>
      </c>
      <c r="F401" s="2">
        <v>1</v>
      </c>
      <c r="G401" s="2">
        <f t="shared" si="39"/>
        <v>1</v>
      </c>
      <c r="H401" s="4"/>
    </row>
    <row r="402" spans="1:8">
      <c r="A402" s="2">
        <v>3</v>
      </c>
      <c r="B402" s="3">
        <v>45956</v>
      </c>
      <c r="C402" s="4"/>
      <c r="D402" s="4"/>
      <c r="E402" s="2">
        <v>1</v>
      </c>
      <c r="F402" s="2">
        <v>1</v>
      </c>
      <c r="G402" s="2">
        <f t="shared" si="39"/>
        <v>1</v>
      </c>
      <c r="H402" s="4"/>
    </row>
    <row r="403" spans="1:8">
      <c r="A403" s="2">
        <v>4</v>
      </c>
      <c r="B403" s="3">
        <f t="shared" ref="B403:B409" si="40">B402</f>
        <v>45956</v>
      </c>
      <c r="C403" s="4"/>
      <c r="D403" s="4"/>
      <c r="E403" s="2">
        <v>1</v>
      </c>
      <c r="F403" s="2">
        <v>1</v>
      </c>
      <c r="G403" s="2">
        <f t="shared" si="39"/>
        <v>1</v>
      </c>
      <c r="H403" s="4"/>
    </row>
    <row r="404" spans="1:8">
      <c r="A404" s="2">
        <v>5</v>
      </c>
      <c r="B404" s="3">
        <f t="shared" si="40"/>
        <v>45956</v>
      </c>
      <c r="C404" s="4"/>
      <c r="D404" s="4"/>
      <c r="E404" s="2">
        <v>1</v>
      </c>
      <c r="F404" s="2">
        <v>1</v>
      </c>
      <c r="G404" s="2">
        <f t="shared" si="39"/>
        <v>1</v>
      </c>
      <c r="H404" s="4"/>
    </row>
    <row r="405" spans="1:8">
      <c r="A405" s="2">
        <v>6</v>
      </c>
      <c r="B405" s="3">
        <f t="shared" si="40"/>
        <v>45956</v>
      </c>
      <c r="C405" s="4"/>
      <c r="D405" s="4"/>
      <c r="E405" s="2">
        <v>1</v>
      </c>
      <c r="F405" s="2">
        <v>1</v>
      </c>
      <c r="G405" s="2">
        <f t="shared" si="39"/>
        <v>1</v>
      </c>
      <c r="H405" s="4"/>
    </row>
    <row r="406" spans="1:8">
      <c r="A406" s="2">
        <v>7</v>
      </c>
      <c r="B406" s="3">
        <f t="shared" si="40"/>
        <v>45956</v>
      </c>
      <c r="C406" s="4"/>
      <c r="D406" s="4"/>
      <c r="E406" s="2">
        <v>1</v>
      </c>
      <c r="F406" s="2">
        <v>1</v>
      </c>
      <c r="G406" s="2">
        <f t="shared" si="39"/>
        <v>1</v>
      </c>
      <c r="H406" s="4"/>
    </row>
    <row r="407" spans="1:8">
      <c r="A407" s="2">
        <v>8</v>
      </c>
      <c r="B407" s="3">
        <f t="shared" si="40"/>
        <v>45956</v>
      </c>
      <c r="C407" s="4"/>
      <c r="D407" s="4"/>
      <c r="E407" s="2">
        <v>1</v>
      </c>
      <c r="F407" s="2">
        <v>1</v>
      </c>
      <c r="G407" s="2">
        <f t="shared" si="39"/>
        <v>1</v>
      </c>
      <c r="H407" s="4"/>
    </row>
    <row r="408" spans="1:8">
      <c r="A408" s="2">
        <v>9</v>
      </c>
      <c r="B408" s="3">
        <f t="shared" si="40"/>
        <v>45956</v>
      </c>
      <c r="C408" s="4"/>
      <c r="D408" s="4"/>
      <c r="E408" s="2">
        <v>1</v>
      </c>
      <c r="F408" s="2">
        <v>1</v>
      </c>
      <c r="G408" s="2">
        <f t="shared" si="39"/>
        <v>1</v>
      </c>
      <c r="H408" s="4"/>
    </row>
    <row r="409" spans="1:8">
      <c r="A409" s="2">
        <v>10</v>
      </c>
      <c r="B409" s="3">
        <f t="shared" si="40"/>
        <v>45956</v>
      </c>
      <c r="C409" s="4"/>
      <c r="D409" s="4"/>
      <c r="E409" s="2">
        <v>1</v>
      </c>
      <c r="F409" s="2">
        <v>1</v>
      </c>
      <c r="G409" s="2">
        <f t="shared" si="39"/>
        <v>1</v>
      </c>
      <c r="H409" s="4"/>
    </row>
    <row r="410" spans="1:8">
      <c r="A410" s="5"/>
      <c r="B410" s="5"/>
      <c r="C410" s="6"/>
      <c r="D410" s="6"/>
      <c r="E410" s="6"/>
      <c r="F410" s="6"/>
      <c r="G410" s="2" t="s">
        <v>8</v>
      </c>
      <c r="H410" s="4"/>
    </row>
    <row r="416" spans="1:8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5</v>
      </c>
      <c r="G416" s="1" t="s">
        <v>6</v>
      </c>
      <c r="H416" s="1" t="s">
        <v>7</v>
      </c>
    </row>
    <row r="417" spans="1:8">
      <c r="A417" s="2">
        <v>1</v>
      </c>
      <c r="B417" s="3">
        <v>45957</v>
      </c>
      <c r="C417" s="4">
        <v>2521044</v>
      </c>
      <c r="D417" s="4"/>
      <c r="E417" s="2">
        <v>1</v>
      </c>
      <c r="F417" s="2">
        <v>1</v>
      </c>
      <c r="G417" s="2">
        <f t="shared" ref="G417:G426" si="41">E417*F417</f>
        <v>1</v>
      </c>
      <c r="H417" s="4">
        <v>1245</v>
      </c>
    </row>
    <row r="418" spans="1:8">
      <c r="A418" s="2">
        <v>2</v>
      </c>
      <c r="B418" s="3">
        <v>45957</v>
      </c>
      <c r="C418" s="4">
        <v>2520573</v>
      </c>
      <c r="D418" s="4"/>
      <c r="E418" s="2">
        <v>1</v>
      </c>
      <c r="F418" s="2">
        <v>0.6</v>
      </c>
      <c r="G418" s="2">
        <f t="shared" si="41"/>
        <v>0.6</v>
      </c>
      <c r="H418" s="4">
        <v>3412</v>
      </c>
    </row>
    <row r="419" spans="1:8">
      <c r="A419" s="2">
        <v>3</v>
      </c>
      <c r="B419" s="3">
        <v>45957</v>
      </c>
      <c r="C419" s="4">
        <v>2520572</v>
      </c>
      <c r="D419" s="4"/>
      <c r="E419" s="2">
        <v>1</v>
      </c>
      <c r="F419" s="2">
        <v>0.6</v>
      </c>
      <c r="G419" s="2">
        <f t="shared" si="41"/>
        <v>0.6</v>
      </c>
      <c r="H419" s="4">
        <v>3911</v>
      </c>
    </row>
    <row r="420" spans="1:8">
      <c r="A420" s="2">
        <v>4</v>
      </c>
      <c r="B420" s="3">
        <f t="shared" ref="B420:B426" si="42">B419</f>
        <v>45957</v>
      </c>
      <c r="C420" s="4">
        <v>2520118</v>
      </c>
      <c r="D420" s="4"/>
      <c r="E420" s="2">
        <v>1</v>
      </c>
      <c r="F420" s="2">
        <v>1</v>
      </c>
      <c r="G420" s="2">
        <f t="shared" si="41"/>
        <v>1</v>
      </c>
      <c r="H420" s="4">
        <v>255</v>
      </c>
    </row>
    <row r="421" spans="1:8">
      <c r="A421" s="2">
        <v>5</v>
      </c>
      <c r="B421" s="3">
        <f t="shared" si="42"/>
        <v>45957</v>
      </c>
      <c r="C421" s="4">
        <v>2520189</v>
      </c>
      <c r="D421" s="4"/>
      <c r="E421" s="2">
        <v>1</v>
      </c>
      <c r="F421" s="2">
        <v>1</v>
      </c>
      <c r="G421" s="2">
        <f t="shared" si="41"/>
        <v>1</v>
      </c>
      <c r="H421" s="4">
        <v>806</v>
      </c>
    </row>
    <row r="422" spans="1:8">
      <c r="A422" s="2">
        <v>6</v>
      </c>
      <c r="B422" s="3">
        <f t="shared" si="42"/>
        <v>45957</v>
      </c>
      <c r="C422" s="4">
        <v>2520444</v>
      </c>
      <c r="D422" s="4"/>
      <c r="E422" s="2">
        <v>1</v>
      </c>
      <c r="F422" s="2">
        <v>0.6</v>
      </c>
      <c r="G422" s="2">
        <f t="shared" si="41"/>
        <v>0.6</v>
      </c>
      <c r="H422" s="4">
        <v>3435</v>
      </c>
    </row>
    <row r="423" spans="1:8">
      <c r="A423" s="2">
        <v>7</v>
      </c>
      <c r="B423" s="3">
        <f t="shared" si="42"/>
        <v>45957</v>
      </c>
      <c r="C423" s="4">
        <v>2518142</v>
      </c>
      <c r="D423" s="4"/>
      <c r="E423" s="2">
        <v>1</v>
      </c>
      <c r="F423" s="2">
        <v>0.6</v>
      </c>
      <c r="G423" s="2">
        <f t="shared" si="41"/>
        <v>0.6</v>
      </c>
      <c r="H423" s="4">
        <v>3016</v>
      </c>
    </row>
    <row r="424" spans="1:8">
      <c r="A424" s="2">
        <v>8</v>
      </c>
      <c r="B424" s="3">
        <f t="shared" si="42"/>
        <v>45957</v>
      </c>
      <c r="C424" s="4">
        <v>2515741</v>
      </c>
      <c r="D424" s="4"/>
      <c r="E424" s="2">
        <v>1</v>
      </c>
      <c r="F424" s="2">
        <v>0.6</v>
      </c>
      <c r="G424" s="2">
        <f t="shared" si="41"/>
        <v>0.6</v>
      </c>
      <c r="H424" s="4">
        <v>408</v>
      </c>
    </row>
    <row r="425" spans="1:8">
      <c r="A425" s="2">
        <v>9</v>
      </c>
      <c r="B425" s="3">
        <f t="shared" si="42"/>
        <v>45957</v>
      </c>
      <c r="C425" s="4"/>
      <c r="D425" s="4"/>
      <c r="E425" s="2">
        <v>1</v>
      </c>
      <c r="F425" s="2">
        <v>1</v>
      </c>
      <c r="G425" s="2">
        <f t="shared" si="41"/>
        <v>1</v>
      </c>
      <c r="H425" s="4"/>
    </row>
    <row r="426" spans="1:8">
      <c r="A426" s="2">
        <v>10</v>
      </c>
      <c r="B426" s="3">
        <f t="shared" si="42"/>
        <v>45957</v>
      </c>
      <c r="C426" s="4"/>
      <c r="D426" s="4"/>
      <c r="E426" s="2">
        <v>1</v>
      </c>
      <c r="F426" s="2">
        <v>1</v>
      </c>
      <c r="G426" s="2">
        <f t="shared" si="41"/>
        <v>1</v>
      </c>
      <c r="H426" s="4"/>
    </row>
    <row r="427" spans="1:8">
      <c r="A427" s="5"/>
      <c r="B427" s="5"/>
      <c r="C427" s="6"/>
      <c r="D427" s="6"/>
      <c r="E427" s="6"/>
      <c r="F427" s="6"/>
      <c r="G427" s="2" t="s">
        <v>8</v>
      </c>
      <c r="H427" s="4">
        <v>10815.2</v>
      </c>
    </row>
    <row r="433" spans="1: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</row>
    <row r="434" spans="1:8">
      <c r="A434" s="2">
        <v>1</v>
      </c>
      <c r="B434" s="3">
        <v>45958</v>
      </c>
      <c r="C434" s="4">
        <v>2521062</v>
      </c>
      <c r="D434" s="4"/>
      <c r="E434" s="2">
        <v>1</v>
      </c>
      <c r="F434" s="2">
        <v>1</v>
      </c>
      <c r="G434" s="2">
        <f t="shared" ref="G434:G443" si="43">E434*F434</f>
        <v>1</v>
      </c>
      <c r="H434" s="4">
        <v>3210</v>
      </c>
    </row>
    <row r="435" spans="1:8">
      <c r="A435" s="2">
        <v>2</v>
      </c>
      <c r="B435" s="3">
        <v>45958</v>
      </c>
      <c r="C435" s="4">
        <v>2521145</v>
      </c>
      <c r="D435" s="4"/>
      <c r="E435" s="2">
        <v>1</v>
      </c>
      <c r="F435" s="2">
        <v>1</v>
      </c>
      <c r="G435" s="2">
        <f t="shared" si="43"/>
        <v>1</v>
      </c>
      <c r="H435" s="4">
        <v>2989</v>
      </c>
    </row>
    <row r="436" spans="1:8">
      <c r="A436" s="2">
        <v>3</v>
      </c>
      <c r="B436" s="3">
        <v>45958</v>
      </c>
      <c r="C436" s="4">
        <v>2521098</v>
      </c>
      <c r="D436" s="4"/>
      <c r="E436" s="2">
        <v>1</v>
      </c>
      <c r="F436" s="2">
        <v>1</v>
      </c>
      <c r="G436" s="2">
        <f t="shared" si="43"/>
        <v>1</v>
      </c>
      <c r="H436" s="4">
        <v>3997</v>
      </c>
    </row>
    <row r="437" spans="1:8">
      <c r="A437" s="2">
        <v>4</v>
      </c>
      <c r="B437" s="3">
        <f t="shared" ref="B437:B443" si="44">B436</f>
        <v>45958</v>
      </c>
      <c r="C437" s="4">
        <v>2520910</v>
      </c>
      <c r="D437" s="4"/>
      <c r="E437" s="2">
        <v>1</v>
      </c>
      <c r="F437" s="2">
        <v>0.6</v>
      </c>
      <c r="G437" s="2">
        <f t="shared" si="43"/>
        <v>0.6</v>
      </c>
      <c r="H437" s="4">
        <v>1811</v>
      </c>
    </row>
    <row r="438" spans="1:8">
      <c r="A438" s="2">
        <v>5</v>
      </c>
      <c r="B438" s="3">
        <f t="shared" si="44"/>
        <v>45958</v>
      </c>
      <c r="C438" s="4"/>
      <c r="D438" s="4"/>
      <c r="E438" s="2">
        <v>1</v>
      </c>
      <c r="F438" s="2">
        <v>1</v>
      </c>
      <c r="G438" s="2">
        <f t="shared" si="43"/>
        <v>1</v>
      </c>
      <c r="H438" s="4"/>
    </row>
    <row r="439" spans="1:8">
      <c r="A439" s="2">
        <v>6</v>
      </c>
      <c r="B439" s="3">
        <f t="shared" si="44"/>
        <v>45958</v>
      </c>
      <c r="C439" s="4"/>
      <c r="D439" s="4"/>
      <c r="E439" s="2">
        <v>1</v>
      </c>
      <c r="F439" s="2">
        <v>1</v>
      </c>
      <c r="G439" s="2">
        <f t="shared" si="43"/>
        <v>1</v>
      </c>
      <c r="H439" s="4"/>
    </row>
    <row r="440" spans="1:8">
      <c r="A440" s="2">
        <v>7</v>
      </c>
      <c r="B440" s="3">
        <f t="shared" si="44"/>
        <v>45958</v>
      </c>
      <c r="C440" s="4"/>
      <c r="D440" s="4"/>
      <c r="E440" s="2">
        <v>1</v>
      </c>
      <c r="F440" s="2">
        <v>1</v>
      </c>
      <c r="G440" s="2">
        <f t="shared" si="43"/>
        <v>1</v>
      </c>
      <c r="H440" s="4"/>
    </row>
    <row r="441" spans="1:8">
      <c r="A441" s="2">
        <v>8</v>
      </c>
      <c r="B441" s="3">
        <f t="shared" si="44"/>
        <v>45958</v>
      </c>
      <c r="C441" s="4"/>
      <c r="D441" s="4"/>
      <c r="E441" s="2">
        <v>1</v>
      </c>
      <c r="F441" s="2">
        <v>1</v>
      </c>
      <c r="G441" s="2">
        <f t="shared" si="43"/>
        <v>1</v>
      </c>
      <c r="H441" s="4"/>
    </row>
    <row r="442" spans="1:8">
      <c r="A442" s="2">
        <v>9</v>
      </c>
      <c r="B442" s="3">
        <f t="shared" si="44"/>
        <v>45958</v>
      </c>
      <c r="C442" s="4"/>
      <c r="D442" s="4"/>
      <c r="E442" s="2">
        <v>1</v>
      </c>
      <c r="F442" s="2">
        <v>1</v>
      </c>
      <c r="G442" s="2">
        <f t="shared" si="43"/>
        <v>1</v>
      </c>
      <c r="H442" s="4"/>
    </row>
    <row r="443" spans="1:8">
      <c r="A443" s="2">
        <v>10</v>
      </c>
      <c r="B443" s="3">
        <f t="shared" si="44"/>
        <v>45958</v>
      </c>
      <c r="C443" s="4"/>
      <c r="D443" s="4"/>
      <c r="E443" s="2">
        <v>1</v>
      </c>
      <c r="F443" s="2">
        <v>1</v>
      </c>
      <c r="G443" s="2">
        <f t="shared" si="43"/>
        <v>1</v>
      </c>
      <c r="H443" s="4"/>
    </row>
    <row r="444" spans="1:8">
      <c r="A444" s="5"/>
      <c r="B444" s="5"/>
      <c r="C444" s="6"/>
      <c r="D444" s="6"/>
      <c r="E444" s="6"/>
      <c r="F444" s="6"/>
      <c r="G444" s="2" t="s">
        <v>8</v>
      </c>
      <c r="H444" s="4">
        <v>11282.6</v>
      </c>
    </row>
    <row r="450" spans="1:8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</row>
    <row r="451" spans="1:8">
      <c r="A451" s="2">
        <v>1</v>
      </c>
      <c r="B451" s="3">
        <v>45959</v>
      </c>
      <c r="C451" s="4">
        <v>2521063</v>
      </c>
      <c r="D451" s="4"/>
      <c r="E451" s="2">
        <v>1</v>
      </c>
      <c r="F451" s="2">
        <v>1</v>
      </c>
      <c r="G451" s="2">
        <f t="shared" ref="G451:G460" si="45">E451*F451</f>
        <v>1</v>
      </c>
      <c r="H451" s="4">
        <v>1080</v>
      </c>
    </row>
    <row r="452" spans="1:8">
      <c r="A452" s="2">
        <v>2</v>
      </c>
      <c r="B452" s="3">
        <v>45959</v>
      </c>
      <c r="C452" s="4">
        <v>2520776</v>
      </c>
      <c r="D452" s="4"/>
      <c r="E452" s="2">
        <v>1</v>
      </c>
      <c r="F452" s="2">
        <v>1</v>
      </c>
      <c r="G452" s="2">
        <f t="shared" si="45"/>
        <v>1</v>
      </c>
      <c r="H452" s="4">
        <v>4231</v>
      </c>
    </row>
    <row r="453" spans="1:8">
      <c r="A453" s="2">
        <v>3</v>
      </c>
      <c r="B453" s="3">
        <v>45959</v>
      </c>
      <c r="C453" s="4">
        <v>2521143</v>
      </c>
      <c r="D453" s="4"/>
      <c r="E453" s="2">
        <v>1</v>
      </c>
      <c r="F453" s="2">
        <v>1</v>
      </c>
      <c r="G453" s="2">
        <f t="shared" si="45"/>
        <v>1</v>
      </c>
      <c r="H453" s="4">
        <v>2448</v>
      </c>
    </row>
    <row r="454" spans="1:8">
      <c r="A454" s="2">
        <v>4</v>
      </c>
      <c r="B454" s="3">
        <f t="shared" ref="B454:B460" si="46">B453</f>
        <v>45959</v>
      </c>
      <c r="C454" s="4">
        <v>2521170</v>
      </c>
      <c r="D454" s="4"/>
      <c r="E454" s="2">
        <v>1</v>
      </c>
      <c r="F454" s="2">
        <v>1</v>
      </c>
      <c r="G454" s="2">
        <f t="shared" si="45"/>
        <v>1</v>
      </c>
      <c r="H454" s="4">
        <v>2997</v>
      </c>
    </row>
    <row r="455" spans="1:8">
      <c r="A455" s="2">
        <v>5</v>
      </c>
      <c r="B455" s="3">
        <f t="shared" si="46"/>
        <v>45959</v>
      </c>
      <c r="C455" s="4">
        <v>2521134</v>
      </c>
      <c r="D455" s="4"/>
      <c r="E455" s="2">
        <v>1</v>
      </c>
      <c r="F455" s="2">
        <v>1</v>
      </c>
      <c r="G455" s="2">
        <f t="shared" si="45"/>
        <v>1</v>
      </c>
      <c r="H455" s="4">
        <v>1428</v>
      </c>
    </row>
    <row r="456" spans="1:8">
      <c r="A456" s="2">
        <v>6</v>
      </c>
      <c r="B456" s="3">
        <f t="shared" si="46"/>
        <v>45959</v>
      </c>
      <c r="C456" s="4"/>
      <c r="D456" s="4"/>
      <c r="E456" s="2">
        <v>1</v>
      </c>
      <c r="F456" s="2">
        <v>1</v>
      </c>
      <c r="G456" s="2">
        <f t="shared" si="45"/>
        <v>1</v>
      </c>
      <c r="H456" s="4"/>
    </row>
    <row r="457" spans="1:8">
      <c r="A457" s="2">
        <v>7</v>
      </c>
      <c r="B457" s="3">
        <f t="shared" si="46"/>
        <v>45959</v>
      </c>
      <c r="C457" s="4"/>
      <c r="D457" s="4"/>
      <c r="E457" s="2">
        <v>1</v>
      </c>
      <c r="F457" s="2">
        <v>1</v>
      </c>
      <c r="G457" s="2">
        <f t="shared" si="45"/>
        <v>1</v>
      </c>
      <c r="H457" s="4"/>
    </row>
    <row r="458" spans="1:8">
      <c r="A458" s="2">
        <v>8</v>
      </c>
      <c r="B458" s="3">
        <f t="shared" si="46"/>
        <v>45959</v>
      </c>
      <c r="C458" s="4"/>
      <c r="D458" s="4"/>
      <c r="E458" s="2">
        <v>1</v>
      </c>
      <c r="F458" s="2">
        <v>1</v>
      </c>
      <c r="G458" s="2">
        <f t="shared" si="45"/>
        <v>1</v>
      </c>
      <c r="H458" s="4"/>
    </row>
    <row r="459" spans="1:8">
      <c r="A459" s="2">
        <v>9</v>
      </c>
      <c r="B459" s="3">
        <f t="shared" si="46"/>
        <v>45959</v>
      </c>
      <c r="C459" s="4"/>
      <c r="D459" s="4"/>
      <c r="E459" s="2">
        <v>1</v>
      </c>
      <c r="F459" s="2">
        <v>1</v>
      </c>
      <c r="G459" s="2">
        <f t="shared" si="45"/>
        <v>1</v>
      </c>
      <c r="H459" s="4"/>
    </row>
    <row r="460" spans="1:8">
      <c r="A460" s="2">
        <v>10</v>
      </c>
      <c r="B460" s="3">
        <f t="shared" si="46"/>
        <v>45959</v>
      </c>
      <c r="C460" s="4"/>
      <c r="D460" s="4"/>
      <c r="E460" s="2">
        <v>1</v>
      </c>
      <c r="F460" s="2">
        <v>1</v>
      </c>
      <c r="G460" s="2">
        <f t="shared" si="45"/>
        <v>1</v>
      </c>
      <c r="H460" s="4"/>
    </row>
    <row r="461" spans="1:8">
      <c r="A461" s="5"/>
      <c r="B461" s="5"/>
      <c r="C461" s="6"/>
      <c r="D461" s="6"/>
      <c r="E461" s="6"/>
      <c r="F461" s="6"/>
      <c r="G461" s="2" t="s">
        <v>8</v>
      </c>
      <c r="H461" s="4">
        <v>12184</v>
      </c>
    </row>
    <row r="467" spans="1:8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</row>
    <row r="468" spans="1:8">
      <c r="A468" s="2">
        <v>1</v>
      </c>
      <c r="B468" s="3">
        <v>45960</v>
      </c>
      <c r="C468" s="4">
        <v>2521269</v>
      </c>
      <c r="D468" s="4"/>
      <c r="E468" s="2">
        <v>1</v>
      </c>
      <c r="F468" s="2">
        <v>1</v>
      </c>
      <c r="G468" s="2">
        <f t="shared" ref="G468:G477" si="47">E468*F468</f>
        <v>1</v>
      </c>
      <c r="H468" s="4">
        <v>612</v>
      </c>
    </row>
    <row r="469" spans="1:8">
      <c r="A469" s="2">
        <v>2</v>
      </c>
      <c r="B469" s="3">
        <v>45960</v>
      </c>
      <c r="C469" s="4">
        <v>2521311</v>
      </c>
      <c r="D469" s="4"/>
      <c r="E469" s="2">
        <v>1</v>
      </c>
      <c r="F469" s="2">
        <v>1</v>
      </c>
      <c r="G469" s="2">
        <f t="shared" si="47"/>
        <v>1</v>
      </c>
      <c r="H469" s="4">
        <v>3969</v>
      </c>
    </row>
    <row r="470" spans="1:8">
      <c r="A470" s="2">
        <v>3</v>
      </c>
      <c r="B470" s="3">
        <v>45960</v>
      </c>
      <c r="C470" s="4">
        <v>2521293</v>
      </c>
      <c r="D470" s="4"/>
      <c r="E470" s="2">
        <v>1</v>
      </c>
      <c r="F470" s="2">
        <v>1</v>
      </c>
      <c r="G470" s="2">
        <f t="shared" si="47"/>
        <v>1</v>
      </c>
      <c r="H470" s="4">
        <v>3147</v>
      </c>
    </row>
    <row r="471" spans="1:8">
      <c r="A471" s="2">
        <v>4</v>
      </c>
      <c r="B471" s="3">
        <f t="shared" ref="B471:B477" si="48">B470</f>
        <v>45960</v>
      </c>
      <c r="C471" s="4">
        <v>2521267</v>
      </c>
      <c r="D471" s="4"/>
      <c r="E471" s="2">
        <v>1</v>
      </c>
      <c r="F471" s="2">
        <v>1</v>
      </c>
      <c r="G471" s="2">
        <f t="shared" si="47"/>
        <v>1</v>
      </c>
      <c r="H471" s="4">
        <v>2521</v>
      </c>
    </row>
    <row r="472" spans="1:8">
      <c r="A472" s="2">
        <v>5</v>
      </c>
      <c r="B472" s="3">
        <f t="shared" si="48"/>
        <v>45960</v>
      </c>
      <c r="C472" s="4">
        <v>2521343</v>
      </c>
      <c r="D472" s="4"/>
      <c r="E472" s="2">
        <v>1</v>
      </c>
      <c r="F472" s="2">
        <v>1</v>
      </c>
      <c r="G472" s="2">
        <f t="shared" si="47"/>
        <v>1</v>
      </c>
      <c r="H472" s="4">
        <v>958</v>
      </c>
    </row>
    <row r="473" spans="1:8">
      <c r="A473" s="2">
        <v>6</v>
      </c>
      <c r="B473" s="3">
        <f t="shared" si="48"/>
        <v>45960</v>
      </c>
      <c r="C473" s="4">
        <v>2521316</v>
      </c>
      <c r="D473" s="4"/>
      <c r="E473" s="2">
        <v>1</v>
      </c>
      <c r="F473" s="2">
        <v>1</v>
      </c>
      <c r="G473" s="2">
        <f t="shared" si="47"/>
        <v>1</v>
      </c>
      <c r="H473" s="4">
        <v>2040</v>
      </c>
    </row>
    <row r="474" spans="1:8">
      <c r="A474" s="2">
        <v>7</v>
      </c>
      <c r="B474" s="3">
        <f t="shared" si="48"/>
        <v>45960</v>
      </c>
      <c r="C474" s="4"/>
      <c r="D474" s="4"/>
      <c r="E474" s="2">
        <v>1</v>
      </c>
      <c r="F474" s="2">
        <v>1</v>
      </c>
      <c r="G474" s="2">
        <f t="shared" si="47"/>
        <v>1</v>
      </c>
      <c r="H474" s="4"/>
    </row>
    <row r="475" spans="1:8">
      <c r="A475" s="2">
        <v>8</v>
      </c>
      <c r="B475" s="3">
        <f t="shared" si="48"/>
        <v>45960</v>
      </c>
      <c r="C475" s="4"/>
      <c r="D475" s="4"/>
      <c r="E475" s="2">
        <v>1</v>
      </c>
      <c r="F475" s="2">
        <v>1</v>
      </c>
      <c r="G475" s="2">
        <f t="shared" si="47"/>
        <v>1</v>
      </c>
      <c r="H475" s="4"/>
    </row>
    <row r="476" spans="1:8">
      <c r="A476" s="2">
        <v>9</v>
      </c>
      <c r="B476" s="3">
        <f t="shared" si="48"/>
        <v>45960</v>
      </c>
      <c r="C476" s="4"/>
      <c r="D476" s="4"/>
      <c r="E476" s="2">
        <v>1</v>
      </c>
      <c r="F476" s="2">
        <v>1</v>
      </c>
      <c r="G476" s="2">
        <f t="shared" si="47"/>
        <v>1</v>
      </c>
      <c r="H476" s="4"/>
    </row>
    <row r="477" spans="1:8">
      <c r="A477" s="2">
        <v>10</v>
      </c>
      <c r="B477" s="3">
        <f t="shared" si="48"/>
        <v>45960</v>
      </c>
      <c r="C477" s="4"/>
      <c r="D477" s="4"/>
      <c r="E477" s="2">
        <v>1</v>
      </c>
      <c r="F477" s="2">
        <v>1</v>
      </c>
      <c r="G477" s="2">
        <f t="shared" si="47"/>
        <v>1</v>
      </c>
      <c r="H477" s="4"/>
    </row>
    <row r="478" spans="1:8">
      <c r="A478" s="5"/>
      <c r="B478" s="5"/>
      <c r="C478" s="6"/>
      <c r="D478" s="6"/>
      <c r="E478" s="6"/>
      <c r="F478" s="6"/>
      <c r="G478" s="2" t="s">
        <v>8</v>
      </c>
      <c r="H478" s="4">
        <v>11207</v>
      </c>
    </row>
    <row r="484" spans="1: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</row>
    <row r="485" spans="1:8">
      <c r="A485" s="2">
        <v>1</v>
      </c>
      <c r="B485" s="3">
        <v>45961</v>
      </c>
      <c r="C485" s="4">
        <v>2521061</v>
      </c>
      <c r="D485" s="4"/>
      <c r="E485" s="2">
        <v>1</v>
      </c>
      <c r="F485" s="2">
        <v>1</v>
      </c>
      <c r="G485" s="2">
        <f t="shared" ref="G485:G494" si="49">E485*F485</f>
        <v>1</v>
      </c>
      <c r="H485" s="4">
        <v>1354</v>
      </c>
    </row>
    <row r="486" spans="1:8">
      <c r="A486" s="2">
        <v>2</v>
      </c>
      <c r="B486" s="3">
        <v>45961</v>
      </c>
      <c r="C486" s="4">
        <v>2521116</v>
      </c>
      <c r="D486" s="4"/>
      <c r="E486" s="2">
        <v>1</v>
      </c>
      <c r="F486" s="2">
        <v>1</v>
      </c>
      <c r="G486" s="2">
        <f t="shared" si="49"/>
        <v>1</v>
      </c>
      <c r="H486" s="4">
        <v>4037</v>
      </c>
    </row>
    <row r="487" spans="1:8">
      <c r="A487" s="2">
        <v>3</v>
      </c>
      <c r="B487" s="3">
        <v>45961</v>
      </c>
      <c r="C487" s="4">
        <v>2521223</v>
      </c>
      <c r="D487" s="4"/>
      <c r="E487" s="2">
        <v>1</v>
      </c>
      <c r="F487" s="2">
        <v>1</v>
      </c>
      <c r="G487" s="2">
        <f t="shared" si="49"/>
        <v>1</v>
      </c>
      <c r="H487" s="4">
        <v>3232</v>
      </c>
    </row>
    <row r="488" spans="1:8">
      <c r="A488" s="2">
        <v>4</v>
      </c>
      <c r="B488" s="3">
        <f t="shared" ref="B488:B494" si="50">B487</f>
        <v>45961</v>
      </c>
      <c r="C488" s="4">
        <v>2521117</v>
      </c>
      <c r="D488" s="4"/>
      <c r="E488" s="2">
        <v>1</v>
      </c>
      <c r="F488" s="2">
        <v>1</v>
      </c>
      <c r="G488" s="2">
        <f t="shared" si="49"/>
        <v>1</v>
      </c>
      <c r="H488" s="4">
        <v>4000</v>
      </c>
    </row>
    <row r="489" spans="1:8">
      <c r="A489" s="2">
        <v>5</v>
      </c>
      <c r="B489" s="3">
        <f t="shared" si="50"/>
        <v>45961</v>
      </c>
      <c r="C489" s="4">
        <v>2521348</v>
      </c>
      <c r="D489" s="4"/>
      <c r="E489" s="2">
        <v>1</v>
      </c>
      <c r="F489" s="2">
        <v>1</v>
      </c>
      <c r="G489" s="2">
        <f t="shared" si="49"/>
        <v>1</v>
      </c>
      <c r="H489" s="4">
        <v>816</v>
      </c>
    </row>
    <row r="490" spans="1:8">
      <c r="A490" s="2">
        <v>6</v>
      </c>
      <c r="B490" s="3">
        <f t="shared" si="50"/>
        <v>45961</v>
      </c>
      <c r="C490" s="4"/>
      <c r="D490" s="4"/>
      <c r="E490" s="2">
        <v>1</v>
      </c>
      <c r="F490" s="2">
        <v>1</v>
      </c>
      <c r="G490" s="2">
        <f t="shared" si="49"/>
        <v>1</v>
      </c>
      <c r="H490" s="4"/>
    </row>
    <row r="491" spans="1:8">
      <c r="A491" s="2">
        <v>7</v>
      </c>
      <c r="B491" s="3">
        <f t="shared" si="50"/>
        <v>45961</v>
      </c>
      <c r="C491" s="4"/>
      <c r="D491" s="4"/>
      <c r="E491" s="2">
        <v>1</v>
      </c>
      <c r="F491" s="2">
        <v>1</v>
      </c>
      <c r="G491" s="2">
        <f t="shared" si="49"/>
        <v>1</v>
      </c>
      <c r="H491" s="4"/>
    </row>
    <row r="492" spans="1:8">
      <c r="A492" s="2">
        <v>8</v>
      </c>
      <c r="B492" s="3">
        <f t="shared" si="50"/>
        <v>45961</v>
      </c>
      <c r="C492" s="4"/>
      <c r="D492" s="4"/>
      <c r="E492" s="2">
        <v>1</v>
      </c>
      <c r="F492" s="2">
        <v>1</v>
      </c>
      <c r="G492" s="2">
        <f t="shared" si="49"/>
        <v>1</v>
      </c>
      <c r="H492" s="4"/>
    </row>
    <row r="493" spans="1:8">
      <c r="A493" s="2">
        <v>9</v>
      </c>
      <c r="B493" s="3">
        <f t="shared" si="50"/>
        <v>45961</v>
      </c>
      <c r="C493" s="4"/>
      <c r="D493" s="4"/>
      <c r="E493" s="2">
        <v>1</v>
      </c>
      <c r="F493" s="2">
        <v>1</v>
      </c>
      <c r="G493" s="2">
        <f t="shared" si="49"/>
        <v>1</v>
      </c>
      <c r="H493" s="4"/>
    </row>
    <row r="494" spans="1:8">
      <c r="A494" s="2">
        <v>10</v>
      </c>
      <c r="B494" s="3">
        <f t="shared" si="50"/>
        <v>45961</v>
      </c>
      <c r="C494" s="4"/>
      <c r="D494" s="4"/>
      <c r="E494" s="2">
        <v>1</v>
      </c>
      <c r="F494" s="2">
        <v>1</v>
      </c>
      <c r="G494" s="2">
        <f t="shared" si="49"/>
        <v>1</v>
      </c>
      <c r="H494" s="4"/>
    </row>
    <row r="495" spans="1:8">
      <c r="A495" s="5"/>
      <c r="B495" s="5"/>
      <c r="C495" s="6"/>
      <c r="D495" s="6"/>
      <c r="E495" s="6"/>
      <c r="F495" s="6"/>
      <c r="G495" s="2" t="s">
        <v>8</v>
      </c>
      <c r="H495" s="4">
        <v>13439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703</vt:lpstr>
      <vt:lpstr>651</vt:lpstr>
      <vt:lpstr>080</vt:lpstr>
      <vt:lpstr>023</vt:lpstr>
      <vt:lpstr>662</vt:lpstr>
      <vt:lpstr>187</vt:lpstr>
      <vt:lpstr>044</vt:lpstr>
      <vt:lpstr>061</vt:lpstr>
      <vt:lpstr>729</vt:lpstr>
      <vt:lpstr>453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WPS_1703898853</cp:lastModifiedBy>
  <dcterms:created xsi:type="dcterms:W3CDTF">2023-05-12T11:15:00Z</dcterms:created>
  <dcterms:modified xsi:type="dcterms:W3CDTF">2025-11-04T10:47:59Z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4B49C0A2B30F41FEB6E2BF9B0C4E7695_12</vt:lpwstr>
  </property>
</Properties>
</file>