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javaprogram\FireControl\outputs\regulatory-template\"/>
    </mc:Choice>
  </mc:AlternateContent>
  <bookViews>
    <workbookView windowWidth="19200" windowHeight="7140"/>
  </bookViews>
  <sheets>
    <sheet name="监管对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<sst xmlns="http://schemas.openxmlformats.org/spreadsheetml/2006/main" count="469" uniqueCount="467">
  <si>
    <t>来源序号</t>
  </si>
  <si>
    <t>行业类别</t>
  </si>
  <si>
    <t>对象名称</t>
  </si>
  <si>
    <t>负责人</t>
  </si>
  <si>
    <t>联系电话</t>
  </si>
  <si>
    <t>联系人2</t>
  </si>
  <si>
    <t>联系电话2</t>
  </si>
  <si>
    <t>联系人3</t>
  </si>
  <si>
    <t>联系电话3</t>
  </si>
  <si>
    <t>对象类型</t>
  </si>
  <si>
    <t>详细地址</t>
  </si>
  <si>
    <t>所属网格</t>
  </si>
  <si>
    <t>风险等级</t>
  </si>
  <si>
    <t>对象编码</t>
  </si>
  <si>
    <t>经度</t>
  </si>
  <si>
    <t>纬度</t>
  </si>
  <si>
    <t>坐标系</t>
  </si>
  <si>
    <t>资料日期</t>
  </si>
  <si>
    <t>来源文件</t>
  </si>
  <si>
    <t>备注</t>
  </si>
  <si>
    <t>单页填写说明</t>
  </si>
  <si>
    <t>V2.0｜2026-10-25｜只填写A:U列，右侧说明不属于导入数据</t>
  </si>
  <si>
    <r>
      <rPr>
        <sz val="10"/>
        <rFont val="宋体"/>
        <charset val="134"/>
      </rPr>
      <t>危化品运输、经营单位（</t>
    </r>
    <r>
      <rPr>
        <sz val="10"/>
        <rFont val="Times New Roman"/>
        <charset val="134"/>
      </rPr>
      <t>20</t>
    </r>
    <r>
      <rPr>
        <sz val="10"/>
        <rFont val="宋体"/>
        <charset val="134"/>
      </rPr>
      <t>家</t>
    </r>
    <r>
      <rPr>
        <sz val="10"/>
        <rFont val="Times New Roman"/>
        <charset val="134"/>
      </rPr>
      <t>B</t>
    </r>
    <r>
      <rPr>
        <sz val="10"/>
        <rFont val="宋体"/>
        <charset val="134"/>
      </rPr>
      <t>）</t>
    </r>
  </si>
  <si>
    <t>南京三圣物流</t>
  </si>
  <si>
    <t>杨文生</t>
  </si>
  <si>
    <t>消防原表的小区块</t>
  </si>
  <si>
    <t>原“序号”贴A；“小区名称”贴C；“物业名称”贴F；“负责人、联系电话”两列一起贴D:E。两种原表列含义不同，不能整块贴到同一位置。</t>
  </si>
  <si>
    <t>南京健业物流</t>
  </si>
  <si>
    <t>陈绵生</t>
  </si>
  <si>
    <t>消防原表的单位块</t>
  </si>
  <si>
    <t>“序号、类别、单位、负责人、联系电话”五列可整块贴A:E。部门社区联络员不要混入监管场所。</t>
  </si>
  <si>
    <t>江苏省省联危险品物流</t>
  </si>
  <si>
    <t>刘广平</t>
  </si>
  <si>
    <t>粘贴方式</t>
  </si>
  <si>
    <t>从第2行开始，建议选择性粘贴“值”，保留电话文本格式和下拉设置。横向几组名单依次追加到下方。</t>
  </si>
  <si>
    <t>江苏新安物流（浩宇）</t>
  </si>
  <si>
    <t>陈新江</t>
  </si>
  <si>
    <t>合并类别</t>
  </si>
  <si>
    <t>先在原表副本取消合并，并只在原合并范围内补齐类别；本模板不合并单元格。</t>
  </si>
  <si>
    <t>南京陆玖运输</t>
  </si>
  <si>
    <t>毛保松</t>
  </si>
  <si>
    <t>一行一个对象</t>
  </si>
  <si>
    <t>一行一个实际场所，最多三位联系人同一行；超过三位写备注，后续单独核对，不重复新增场所。</t>
  </si>
  <si>
    <t>南京嘉泰物流</t>
  </si>
  <si>
    <t>刘林</t>
  </si>
  <si>
    <t>名称与管理单位</t>
  </si>
  <si>
    <t>小区名称放C，物业公司放F；企业名称放C。不能把物业公司当成小区名称。</t>
  </si>
  <si>
    <t>南钢四通运输</t>
  </si>
  <si>
    <t>陈洪本</t>
  </si>
  <si>
    <t>必填与可后补</t>
  </si>
  <si>
    <t>对象名称必填；负责人电话有资料就填，不编造。对象类型建议填写，不清楚选待确认；地址尽量补齐。</t>
  </si>
  <si>
    <t>南京天宇运输</t>
  </si>
  <si>
    <t>查浩</t>
  </si>
  <si>
    <t>分类</t>
  </si>
  <si>
    <t>B行业类别保留原表类别；K对象类型使用建议选项，新增选项仍需后续系统字典支持。普通小区不自动算高层住宅。</t>
  </si>
  <si>
    <t>南京瑞天物流</t>
  </si>
  <si>
    <t>李书宝</t>
  </si>
  <si>
    <t>编码</t>
  </si>
  <si>
    <t>O对象编码：已有对象保留系统导出值，新增留空。A来源序号仅供溯源，不能作为唯一对象编号。</t>
  </si>
  <si>
    <t>南京奔腾汽车服务</t>
  </si>
  <si>
    <t>郜俊</t>
  </si>
  <si>
    <t>尚未确认系统风险字典，可留空；不要从类别中的A/B字母自行推断风险等级。</t>
  </si>
  <si>
    <t>南京源发运输</t>
  </si>
  <si>
    <t>曹杰</t>
  </si>
  <si>
    <t>电话</t>
  </si>
  <si>
    <t>E/H/J均为文本格式。保留座机与分机；每格一个电话，其他号码可记录备注。</t>
  </si>
  <si>
    <t>南京鼎高物流</t>
  </si>
  <si>
    <t>谢发辉</t>
  </si>
  <si>
    <t>坐标与日期</t>
  </si>
  <si>
    <t>经纬度同时填写并注明坐标系；不知道留空，不填0。资料日期填实际资料更新日期。</t>
  </si>
  <si>
    <t>南京榆次液压气体</t>
  </si>
  <si>
    <t>欧明瀚</t>
  </si>
  <si>
    <t>更新原则</t>
  </si>
  <si>
    <t>未来导入默认空白不清空旧值，疑似重复和冲突需预览确认；文件缺少的旧对象不自动删除。</t>
  </si>
  <si>
    <t>南京双闽物流</t>
  </si>
  <si>
    <t>李勤</t>
  </si>
  <si>
    <t>范围</t>
  </si>
  <si>
    <t>预设500条空白行，可复制末行格式继续扩展。不要修改表头，不放合计行。</t>
  </si>
  <si>
    <t>南京诚联扬物流</t>
  </si>
  <si>
    <t>李仰诚</t>
  </si>
  <si>
    <t>当前状态</t>
  </si>
  <si>
    <t>本文件是待对接的标准模板；本次未改程序，现有系统尚未新增此模板一键导入功能。</t>
  </si>
  <si>
    <t>南京程顺船务</t>
  </si>
  <si>
    <t>许成龙</t>
  </si>
  <si>
    <t>赛菲特石油化工</t>
  </si>
  <si>
    <t>庄建</t>
  </si>
  <si>
    <t>大厂加油站</t>
  </si>
  <si>
    <t>吴小云</t>
  </si>
  <si>
    <t>利华加油站</t>
  </si>
  <si>
    <t>高翔</t>
  </si>
  <si>
    <t>平顶山路加油站</t>
  </si>
  <si>
    <t>刘志全</t>
  </si>
  <si>
    <r>
      <rPr>
        <sz val="10"/>
        <rFont val="宋体"/>
        <charset val="134"/>
      </rPr>
      <t>工贸企业（</t>
    </r>
    <r>
      <rPr>
        <sz val="10"/>
        <rFont val="Times New Roman"/>
        <charset val="134"/>
      </rPr>
      <t>21</t>
    </r>
    <r>
      <rPr>
        <sz val="10"/>
        <rFont val="宋体"/>
        <charset val="134"/>
      </rPr>
      <t>家</t>
    </r>
    <r>
      <rPr>
        <sz val="10"/>
        <rFont val="Times New Roman"/>
        <charset val="134"/>
      </rPr>
      <t>A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32</t>
    </r>
    <r>
      <rPr>
        <sz val="10"/>
        <rFont val="宋体"/>
        <charset val="134"/>
      </rPr>
      <t>家</t>
    </r>
    <r>
      <rPr>
        <sz val="10"/>
        <rFont val="Times New Roman"/>
        <charset val="134"/>
      </rPr>
      <t>B=53</t>
    </r>
    <r>
      <rPr>
        <sz val="10"/>
        <rFont val="宋体"/>
        <charset val="134"/>
      </rPr>
      <t>）</t>
    </r>
  </si>
  <si>
    <t>南京凯联服饰</t>
  </si>
  <si>
    <t>王冬梅</t>
  </si>
  <si>
    <t>南京圣凰制衣</t>
  </si>
  <si>
    <t>许全盛</t>
  </si>
  <si>
    <t>13376072368</t>
  </si>
  <si>
    <t>南京锦润制衣</t>
  </si>
  <si>
    <t>周磊</t>
  </si>
  <si>
    <t>南京乾宏塑胶科技</t>
  </si>
  <si>
    <t>任千红</t>
  </si>
  <si>
    <t>南京康明水洗</t>
  </si>
  <si>
    <t>王先龙</t>
  </si>
  <si>
    <t>南京金荣春洗涤</t>
  </si>
  <si>
    <t>杨连荣</t>
  </si>
  <si>
    <t>南京大化机工程</t>
  </si>
  <si>
    <t>吕华</t>
  </si>
  <si>
    <t>13851886702</t>
  </si>
  <si>
    <t>南京博大重型锻造</t>
  </si>
  <si>
    <t>张洪庆</t>
  </si>
  <si>
    <t>中石化南京化工机械</t>
  </si>
  <si>
    <t>江晨</t>
  </si>
  <si>
    <t>南京钢铁集团建设</t>
  </si>
  <si>
    <t>龚宇</t>
  </si>
  <si>
    <t>15996475640</t>
  </si>
  <si>
    <t>江苏冶金机械</t>
  </si>
  <si>
    <t>韩亮</t>
  </si>
  <si>
    <t>南京钢铁集团盛达实业</t>
  </si>
  <si>
    <t>单军</t>
  </si>
  <si>
    <t>中交三航局第三工程建筑工业</t>
  </si>
  <si>
    <t>王佳龙</t>
  </si>
  <si>
    <t>13584066645</t>
  </si>
  <si>
    <t>江苏南钢钢材加工配送</t>
  </si>
  <si>
    <t>汪学宝</t>
  </si>
  <si>
    <t>南京卓泽化工设备有</t>
  </si>
  <si>
    <t>陆文涛</t>
  </si>
  <si>
    <t>13951871287</t>
  </si>
  <si>
    <t>诚安石化装备工程</t>
  </si>
  <si>
    <t>葛仁贵</t>
  </si>
  <si>
    <t>禾诚石化装备工程</t>
  </si>
  <si>
    <t>王昌华</t>
  </si>
  <si>
    <t>13915904968</t>
  </si>
  <si>
    <t>众悦机械设备</t>
  </si>
  <si>
    <t>王兴盛</t>
  </si>
  <si>
    <t>13913851155</t>
  </si>
  <si>
    <t>科晋橡塑科技</t>
  </si>
  <si>
    <t>张树峰</t>
  </si>
  <si>
    <t>13851766753</t>
  </si>
  <si>
    <t>苏凌机械有限</t>
  </si>
  <si>
    <t>王建玉</t>
  </si>
  <si>
    <t>13805172108</t>
  </si>
  <si>
    <t>官唐机电制造</t>
  </si>
  <si>
    <t>卢凤平</t>
  </si>
  <si>
    <t>18610089383</t>
  </si>
  <si>
    <t>金晖机电检修</t>
  </si>
  <si>
    <t>洪文龙</t>
  </si>
  <si>
    <t>13776516117</t>
  </si>
  <si>
    <t>科淼机电</t>
  </si>
  <si>
    <t>王东铭</t>
  </si>
  <si>
    <t>畅达机械厂</t>
  </si>
  <si>
    <t>张建</t>
  </si>
  <si>
    <t>13182808118</t>
  </si>
  <si>
    <t>双润金属加工</t>
  </si>
  <si>
    <t>王建</t>
  </si>
  <si>
    <t>格采电力设备</t>
  </si>
  <si>
    <t>应海兵</t>
  </si>
  <si>
    <t>共创金属制品</t>
  </si>
  <si>
    <t>王超</t>
  </si>
  <si>
    <t>酷众机械制造</t>
  </si>
  <si>
    <t>钱立宝</t>
  </si>
  <si>
    <t>13914750909</t>
  </si>
  <si>
    <t>江苏福得工程技术</t>
  </si>
  <si>
    <t>朱磊</t>
  </si>
  <si>
    <t>淼焱消防设备制造</t>
  </si>
  <si>
    <t>钟生</t>
  </si>
  <si>
    <t>13913358858</t>
  </si>
  <si>
    <t>润友冶金机械</t>
  </si>
  <si>
    <t>杭开鑫</t>
  </si>
  <si>
    <t>科尔生物技术</t>
  </si>
  <si>
    <t>高飞</t>
  </si>
  <si>
    <t>13813851220</t>
  </si>
  <si>
    <t>乙氏环保智能科技</t>
  </si>
  <si>
    <t>乙永伟</t>
  </si>
  <si>
    <t>铁宏轨道车辆装备制造</t>
  </si>
  <si>
    <t>池定勇</t>
  </si>
  <si>
    <t>顺旺机电科技</t>
  </si>
  <si>
    <t>朱成顺</t>
  </si>
  <si>
    <t>紫燕科技</t>
  </si>
  <si>
    <t>葛元兴</t>
  </si>
  <si>
    <t>南傲电机</t>
  </si>
  <si>
    <t>刘远平</t>
  </si>
  <si>
    <t>13921527316</t>
  </si>
  <si>
    <t>嘉华混凝土</t>
  </si>
  <si>
    <t>张远飞</t>
  </si>
  <si>
    <t>13951071768</t>
  </si>
  <si>
    <t>涂瑞新材料</t>
  </si>
  <si>
    <t>裴雨</t>
  </si>
  <si>
    <t>15251716788</t>
  </si>
  <si>
    <t>好味来食品</t>
  </si>
  <si>
    <t>陈坚雄</t>
  </si>
  <si>
    <t>15195957695</t>
  </si>
  <si>
    <t>工贸企业</t>
  </si>
  <si>
    <t>全意包装材料</t>
  </si>
  <si>
    <t>陈长丰</t>
  </si>
  <si>
    <t>宁华塑料制品</t>
  </si>
  <si>
    <t>李京华</t>
  </si>
  <si>
    <t>15951775008</t>
  </si>
  <si>
    <t>嘉思特塑业</t>
  </si>
  <si>
    <t>陈先春</t>
  </si>
  <si>
    <t>13851564826</t>
  </si>
  <si>
    <t>玖聚复合材料</t>
  </si>
  <si>
    <t>张强</t>
  </si>
  <si>
    <t>18012979528</t>
  </si>
  <si>
    <t>驰纳包装材料</t>
  </si>
  <si>
    <t>嵇泉成</t>
  </si>
  <si>
    <t>13813034808</t>
  </si>
  <si>
    <t>扬恩商贸</t>
  </si>
  <si>
    <t>高名庆</t>
  </si>
  <si>
    <t>13851929808</t>
  </si>
  <si>
    <t>吉港大件起重吊装</t>
  </si>
  <si>
    <t>薛成簇</t>
  </si>
  <si>
    <t>雀和机电设备</t>
  </si>
  <si>
    <t>王志强</t>
  </si>
  <si>
    <t>13101893058</t>
  </si>
  <si>
    <t>凯曼仪器仪表</t>
  </si>
  <si>
    <t>刘书杰</t>
  </si>
  <si>
    <t>13337738259</t>
  </si>
  <si>
    <t>桑普力遮阳设备制造</t>
  </si>
  <si>
    <t>郑桂州</t>
  </si>
  <si>
    <t>新启源探测装备</t>
  </si>
  <si>
    <t>黄承军</t>
  </si>
  <si>
    <t>15895857717</t>
  </si>
  <si>
    <t>飞涛食品</t>
  </si>
  <si>
    <t>刘燕</t>
  </si>
  <si>
    <t>15077897416</t>
  </si>
  <si>
    <t>金恒信息科技股份</t>
  </si>
  <si>
    <t>陈诚</t>
  </si>
  <si>
    <t>仓储其他类企业（119家）</t>
  </si>
  <si>
    <t>凯硕自动化科技</t>
  </si>
  <si>
    <t>刘爱锦</t>
  </si>
  <si>
    <t>精比例艺术设计</t>
  </si>
  <si>
    <t>周新军</t>
  </si>
  <si>
    <t>荣春纸箱加工</t>
  </si>
  <si>
    <t>俞荣春</t>
  </si>
  <si>
    <t>13382767622</t>
  </si>
  <si>
    <t>窗外窗装饰材料</t>
  </si>
  <si>
    <t>孙火军</t>
  </si>
  <si>
    <t>大家风范家居用品</t>
  </si>
  <si>
    <t>陆璐</t>
  </si>
  <si>
    <t>塑彤贸易</t>
  </si>
  <si>
    <t>金美娟</t>
  </si>
  <si>
    <t>金强包装</t>
  </si>
  <si>
    <t>葛德金</t>
  </si>
  <si>
    <t>益池能源科技</t>
  </si>
  <si>
    <t>周建兰</t>
  </si>
  <si>
    <t>宝热化工</t>
  </si>
  <si>
    <t>孟良</t>
  </si>
  <si>
    <t>轩嘉食品</t>
  </si>
  <si>
    <t>董小伟</t>
  </si>
  <si>
    <t>奋果商贸</t>
  </si>
  <si>
    <t>曹素芳</t>
  </si>
  <si>
    <t>通易财百货商贸</t>
  </si>
  <si>
    <t>翁贵勇</t>
  </si>
  <si>
    <t>冉炯贸易</t>
  </si>
  <si>
    <t>董元江</t>
  </si>
  <si>
    <t>萨姆森控制设备（中国）</t>
  </si>
  <si>
    <t>王卫东</t>
  </si>
  <si>
    <t>迎顺烟酒</t>
  </si>
  <si>
    <t>袁连侠</t>
  </si>
  <si>
    <t>鼎之荣商贸</t>
  </si>
  <si>
    <t>张晓辉</t>
  </si>
  <si>
    <t>上海沃格供应链(源氏木语)</t>
  </si>
  <si>
    <t>姚翱翔</t>
  </si>
  <si>
    <t>15689748928</t>
  </si>
  <si>
    <t>文晟百货</t>
  </si>
  <si>
    <t>王凯</t>
  </si>
  <si>
    <t>铭之居家具</t>
  </si>
  <si>
    <t>黄华</t>
  </si>
  <si>
    <t>宠飞扬宠物用品</t>
  </si>
  <si>
    <t>梁坦</t>
  </si>
  <si>
    <t>明庐环保设备</t>
  </si>
  <si>
    <t>洪伟</t>
  </si>
  <si>
    <t>凯晏物资</t>
  </si>
  <si>
    <t>陈凯</t>
  </si>
  <si>
    <t>泰州市华一耐火材料厂</t>
  </si>
  <si>
    <t>黄铁军</t>
  </si>
  <si>
    <t>禾沐晟冷暖工程</t>
  </si>
  <si>
    <t>张浩</t>
  </si>
  <si>
    <t>沐之泽文化传媒</t>
  </si>
  <si>
    <t>肖加利</t>
  </si>
  <si>
    <t>保利试听设备</t>
  </si>
  <si>
    <t>吴清伟</t>
  </si>
  <si>
    <t>泓海生物工程（南京）</t>
  </si>
  <si>
    <t>刘佳佳</t>
  </si>
  <si>
    <t>启迪化工设备</t>
  </si>
  <si>
    <t>殷旭</t>
  </si>
  <si>
    <t>普迪科技实业</t>
  </si>
  <si>
    <t>陆明霞</t>
  </si>
  <si>
    <t>欧德旺百货商贸</t>
  </si>
  <si>
    <t>徐静文</t>
  </si>
  <si>
    <t>玉腾商贸</t>
  </si>
  <si>
    <t>李玉</t>
  </si>
  <si>
    <t>诺畅贸易</t>
  </si>
  <si>
    <t>洪梅</t>
  </si>
  <si>
    <t>沧海酒业</t>
  </si>
  <si>
    <t>仓学良</t>
  </si>
  <si>
    <t>策泰商贸</t>
  </si>
  <si>
    <t>何彦辉</t>
  </si>
  <si>
    <t>羽玥洲商贸</t>
  </si>
  <si>
    <t>牛广洲</t>
  </si>
  <si>
    <t>鸿运通轮胎</t>
  </si>
  <si>
    <t>赵胜</t>
  </si>
  <si>
    <t>李凌云轮胎销售</t>
  </si>
  <si>
    <t>黄立辽</t>
  </si>
  <si>
    <t>慕林笙文化传媒</t>
  </si>
  <si>
    <t>蒲东林</t>
  </si>
  <si>
    <t>顺马钢结构</t>
  </si>
  <si>
    <t>李友奎</t>
  </si>
  <si>
    <t>南化建设</t>
  </si>
  <si>
    <t>王玮</t>
  </si>
  <si>
    <t>13851463164</t>
  </si>
  <si>
    <t>中建二局建筑华东分公司</t>
  </si>
  <si>
    <t>任明祥</t>
  </si>
  <si>
    <t>18913326918</t>
  </si>
  <si>
    <t>溧阳市天威化工设备安装</t>
  </si>
  <si>
    <t>马克顺</t>
  </si>
  <si>
    <t>荣亿建设发展</t>
  </si>
  <si>
    <t>戴龙春</t>
  </si>
  <si>
    <t>思科赛斯设备安装工程</t>
  </si>
  <si>
    <t>崔冰</t>
  </si>
  <si>
    <t>艾力特空调冷冻设备</t>
  </si>
  <si>
    <t>姜建新</t>
  </si>
  <si>
    <t>13851564875</t>
  </si>
  <si>
    <t>岳阳长炼机电工程</t>
  </si>
  <si>
    <t>张吉利</t>
  </si>
  <si>
    <t>13815448421</t>
  </si>
  <si>
    <t>华鼎空调设备</t>
  </si>
  <si>
    <t>魏来</t>
  </si>
  <si>
    <t>仓储其他类企业</t>
  </si>
  <si>
    <t>瀚然特种设备检测</t>
  </si>
  <si>
    <t>殷春来</t>
  </si>
  <si>
    <t>米图餐饮管理</t>
  </si>
  <si>
    <t>陈再贵</t>
  </si>
  <si>
    <t>鑫巨顺钢铁物流</t>
  </si>
  <si>
    <t>刘军</t>
  </si>
  <si>
    <t>17751011113</t>
  </si>
  <si>
    <t>金储物资贸易</t>
  </si>
  <si>
    <t>蔡辉</t>
  </si>
  <si>
    <t>13915909882</t>
  </si>
  <si>
    <t>恒金仓库</t>
  </si>
  <si>
    <t>常旗文</t>
  </si>
  <si>
    <t>13327708977</t>
  </si>
  <si>
    <t>硕威物流</t>
  </si>
  <si>
    <t>张威</t>
  </si>
  <si>
    <t>友之源物流</t>
  </si>
  <si>
    <t>徐万奎</t>
  </si>
  <si>
    <t>15261888288</t>
  </si>
  <si>
    <t>满载化工贸易</t>
  </si>
  <si>
    <t>马忠翠</t>
  </si>
  <si>
    <t>13770826128</t>
  </si>
  <si>
    <t>港润科技发展</t>
  </si>
  <si>
    <t>陈行义</t>
  </si>
  <si>
    <t>13913310269</t>
  </si>
  <si>
    <t>索邦物流供应链</t>
  </si>
  <si>
    <t>周洪发</t>
  </si>
  <si>
    <t>欧阳文彬物流</t>
  </si>
  <si>
    <t>欧阳文彬</t>
  </si>
  <si>
    <t>冠锋汽车运输</t>
  </si>
  <si>
    <t>刘亚文</t>
  </si>
  <si>
    <t>13813037875</t>
  </si>
  <si>
    <t>路通物流</t>
  </si>
  <si>
    <t>汤经理</t>
  </si>
  <si>
    <t>13770556405</t>
  </si>
  <si>
    <t>金航汽车科技</t>
  </si>
  <si>
    <t>蒋长震</t>
  </si>
  <si>
    <t>13585157739</t>
  </si>
  <si>
    <t>海鑫特钢</t>
  </si>
  <si>
    <t>张成</t>
  </si>
  <si>
    <t>13382071570</t>
  </si>
  <si>
    <t>月红再生资源</t>
  </si>
  <si>
    <t>陶月红</t>
  </si>
  <si>
    <t>17368682381</t>
  </si>
  <si>
    <t>美悦新科技</t>
  </si>
  <si>
    <t>管其美</t>
  </si>
  <si>
    <t>19951983384</t>
  </si>
  <si>
    <t>长荣化工</t>
  </si>
  <si>
    <t>陈文</t>
  </si>
  <si>
    <t>13705151382</t>
  </si>
  <si>
    <t>惠亦通商贸</t>
  </si>
  <si>
    <t>何俊</t>
  </si>
  <si>
    <t>13382085676</t>
  </si>
  <si>
    <t>感叹汽车技术</t>
  </si>
  <si>
    <t>陆定安</t>
  </si>
  <si>
    <t>17768147766</t>
  </si>
  <si>
    <t>振志酒业贸易</t>
  </si>
  <si>
    <t>朱宁燕</t>
  </si>
  <si>
    <t>13770640193</t>
  </si>
  <si>
    <t>厚信机电科技</t>
  </si>
  <si>
    <t>常南京</t>
  </si>
  <si>
    <t>17366220363</t>
  </si>
  <si>
    <t>栖妮琪汽车服务</t>
  </si>
  <si>
    <t>黄乐</t>
  </si>
  <si>
    <t>快一步物流</t>
  </si>
  <si>
    <t>洪翠英</t>
  </si>
  <si>
    <t>大厂港务</t>
  </si>
  <si>
    <t>郑国忠</t>
  </si>
  <si>
    <t>佳途物流</t>
  </si>
  <si>
    <t>戚</t>
  </si>
  <si>
    <t>广天建设工程</t>
  </si>
  <si>
    <t>潘磊</t>
  </si>
  <si>
    <t>安徽心相荣建筑劳务</t>
  </si>
  <si>
    <t>王成平</t>
  </si>
  <si>
    <t xml:space="preserve">陈营建筑工程 </t>
  </si>
  <si>
    <t xml:space="preserve"> 陈九槽</t>
  </si>
  <si>
    <t xml:space="preserve">阔玉运输 </t>
  </si>
  <si>
    <t xml:space="preserve">林玉山 </t>
  </si>
  <si>
    <t>卡邦汽车服务</t>
  </si>
  <si>
    <t>扬子金扬建设工程</t>
  </si>
  <si>
    <t>陆中华</t>
  </si>
  <si>
    <t>花兆兰废旧物资回收部</t>
  </si>
  <si>
    <t>花兆兰</t>
  </si>
  <si>
    <t>沪特阀门销售中心</t>
  </si>
  <si>
    <t>徐华东</t>
  </si>
  <si>
    <t>王小平礼仪服务中心</t>
  </si>
  <si>
    <t>王小平</t>
  </si>
  <si>
    <t>张国根门窗</t>
  </si>
  <si>
    <t>张国根</t>
  </si>
  <si>
    <t>润之汽车维修</t>
  </si>
  <si>
    <t>刘俊彪</t>
  </si>
  <si>
    <t>爱腾汽车服务</t>
  </si>
  <si>
    <t>潘文生</t>
  </si>
  <si>
    <t>舒宜建设</t>
  </si>
  <si>
    <t>汪存富</t>
  </si>
  <si>
    <t>江腾建筑安装工程</t>
  </si>
  <si>
    <t>许爱国</t>
  </si>
  <si>
    <t>扬子检安</t>
  </si>
  <si>
    <t>陶其罗</t>
  </si>
  <si>
    <t>华润电力江苏检修</t>
  </si>
  <si>
    <t>刘建民</t>
  </si>
  <si>
    <t>泫东企业管理服务</t>
  </si>
  <si>
    <t>黄诚琪</t>
  </si>
  <si>
    <t>绿墙体育设施</t>
  </si>
  <si>
    <t>仇素华</t>
  </si>
  <si>
    <t>大秦建材科技</t>
  </si>
  <si>
    <t>许亮</t>
  </si>
  <si>
    <t>桐城市皖中建筑南京分公司</t>
  </si>
  <si>
    <t>汪江</t>
  </si>
  <si>
    <t>卓卫机械加工厂</t>
  </si>
  <si>
    <t>卓卫</t>
  </si>
  <si>
    <t>纳华生物科技</t>
  </si>
  <si>
    <t>王明珠</t>
  </si>
  <si>
    <t>芃运物流</t>
  </si>
  <si>
    <t>周玲玲</t>
  </si>
  <si>
    <t>纵川建设工程</t>
  </si>
  <si>
    <t>叶健梅</t>
  </si>
  <si>
    <t>徐业红机械设备加工部</t>
  </si>
  <si>
    <t>徐业红</t>
  </si>
  <si>
    <t>河南第一防腐工程</t>
  </si>
  <si>
    <t>林振威</t>
  </si>
  <si>
    <t>威达建设集团</t>
  </si>
  <si>
    <t>李志刚</t>
  </si>
  <si>
    <t>再渡金属制品</t>
  </si>
  <si>
    <t>刘永洲</t>
  </si>
  <si>
    <t>启辰鑫糖烟酒</t>
  </si>
  <si>
    <t>张开瑞</t>
  </si>
  <si>
    <t>杜广酒业</t>
  </si>
  <si>
    <t>任丘章</t>
  </si>
  <si>
    <t>帅轩汽车维修</t>
  </si>
  <si>
    <t>宋礼凯</t>
  </si>
  <si>
    <t>瑞坤达再生资源回收</t>
  </si>
  <si>
    <t>贾远成</t>
  </si>
  <si>
    <t>振兴摩托车配件</t>
  </si>
  <si>
    <t>蒋卫娟</t>
  </si>
  <si>
    <t>远厚钢结构安装</t>
  </si>
  <si>
    <t>钱志海</t>
  </si>
  <si>
    <t>13815865921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</si>
</sst>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yyyy\-mm\-dd"/>
  </numFmts>
  <fonts count="26">
    <font>
      <sz val="11"/>
      <name val="Carlito"/>
      <charset val="134"/>
    </font>
    <font>
      <b/>
      <sz val="11"/>
      <color rgb="FFFFFFFF"/>
      <name val="Microsoft YaHei"/>
      <charset val="134"/>
    </font>
    <font>
      <sz val="11"/>
      <name val="Microsoft YaHei"/>
      <charset val="134"/>
    </font>
    <font>
      <sz val="10"/>
      <name val="宋体"/>
      <charset val="134"/>
    </font>
    <font>
      <sz val="10"/>
      <name val="Calibri"/>
      <charset val="134"/>
      <scheme val="minor"/>
    </font>
    <font>
      <sz val="1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74F5C"/>
        <bgColor indexed="64"/>
      </patternFill>
    </fill>
    <fill>
      <patternFill patternType="solid">
        <fgColor rgb="FFEFF6F7"/>
        <bgColor indexed="64"/>
      </patternFill>
    </fill>
    <fill>
      <patternFill patternType="solid">
        <fgColor rgb="FFFFF3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1" fillId="2" borderId="0" xfId="49" applyNumberFormat="1" applyFont="1" applyFill="1" applyBorder="1" applyAlignment="1">
      <alignment vertical="center" wrapText="1"/>
    </xf>
    <xf numFmtId="49" fontId="2" fillId="0" borderId="0" xfId="49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176" fontId="2" fillId="0" borderId="0" xfId="49" applyNumberFormat="1" applyFont="1" applyFill="1" applyBorder="1" applyAlignment="1">
      <alignment vertical="center"/>
    </xf>
    <xf numFmtId="177" fontId="2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 wrapText="1"/>
    </xf>
    <xf numFmtId="49" fontId="2" fillId="3" borderId="0" xfId="49" applyNumberFormat="1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 wrapText="1"/>
    </xf>
    <xf numFmtId="176" fontId="2" fillId="3" borderId="0" xfId="49" applyNumberFormat="1" applyFont="1" applyFill="1" applyBorder="1" applyAlignment="1">
      <alignment vertical="center"/>
    </xf>
    <xf numFmtId="177" fontId="2" fillId="3" borderId="0" xfId="49" applyNumberFormat="1" applyFont="1" applyFill="1" applyBorder="1" applyAlignment="1">
      <alignment vertical="center"/>
    </xf>
    <xf numFmtId="0" fontId="2" fillId="4" borderId="0" xfId="49" applyNumberFormat="1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67D8D"/>
  </sheetPr>
  <dimension ref="A1:X500"/>
  <sheetViews>
    <sheetView showGridLines="0" tabSelected="1" zoomScale="70" zoomScaleNormal="70" workbookViewId="0">
      <pane ySplit="1" topLeftCell="A114" activePane="bottomLeft" state="frozen"/>
      <selection/>
      <selection pane="bottomLeft" activeCell="G122" sqref="G122"/>
    </sheetView>
  </sheetViews>
  <sheetFormatPr defaultColWidth="9" defaultRowHeight="14.5"/>
  <cols>
    <col min="1" max="1" width="12" customWidth="1"/>
    <col min="2" max="2" width="26" customWidth="1"/>
    <col min="3" max="3" width="34" customWidth="1"/>
    <col min="4" max="5" width="20" customWidth="1"/>
    <col min="6" max="6" width="38" customWidth="1"/>
    <col min="7" max="11" width="20" customWidth="1"/>
    <col min="12" max="12" width="40" customWidth="1"/>
    <col min="13" max="20" width="20" customWidth="1"/>
    <col min="21" max="21" width="36" customWidth="1"/>
    <col min="23" max="23" width="22" customWidth="1"/>
    <col min="24" max="24" width="82" customWidth="1"/>
  </cols>
  <sheetData>
    <row r="1" ht="60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W1" s="2" t="s">
        <v>20</v>
      </c>
      <c r="X1" s="2" t="s">
        <v>21</v>
      </c>
    </row>
    <row r="2" ht="60" customHeight="1" spans="1:24">
      <c r="A2" s="3"/>
      <c r="B2" s="4" t="s">
        <v>22</v>
      </c>
      <c r="C2" s="5" t="s">
        <v>23</v>
      </c>
      <c r="D2" s="5" t="s">
        <v>24</v>
      </c>
      <c r="E2" s="5">
        <v>15365169111</v>
      </c>
      <c r="F2" s="3"/>
      <c r="G2" s="3"/>
      <c r="H2" s="3"/>
      <c r="I2" s="3"/>
      <c r="J2" s="3"/>
      <c r="K2" s="3"/>
      <c r="L2" s="3"/>
      <c r="M2" s="3"/>
      <c r="N2" s="3"/>
      <c r="O2" s="3"/>
      <c r="P2" s="6"/>
      <c r="Q2" s="6"/>
      <c r="R2" s="3"/>
      <c r="S2" s="7"/>
      <c r="T2" s="3"/>
      <c r="U2" s="3"/>
      <c r="W2" s="8" t="s">
        <v>25</v>
      </c>
      <c r="X2" s="8" t="s">
        <v>26</v>
      </c>
    </row>
    <row r="3" ht="60" customHeight="1" spans="1:24">
      <c r="A3" s="9"/>
      <c r="B3" s="10"/>
      <c r="C3" s="5" t="s">
        <v>27</v>
      </c>
      <c r="D3" s="5" t="s">
        <v>28</v>
      </c>
      <c r="E3" s="5">
        <v>13605173315</v>
      </c>
      <c r="F3" s="9"/>
      <c r="G3" s="9"/>
      <c r="H3" s="9"/>
      <c r="I3" s="9"/>
      <c r="J3" s="9"/>
      <c r="K3" s="9"/>
      <c r="L3" s="9"/>
      <c r="M3" s="9"/>
      <c r="N3" s="9"/>
      <c r="O3" s="9"/>
      <c r="P3" s="11"/>
      <c r="Q3" s="11"/>
      <c r="R3" s="9"/>
      <c r="S3" s="12"/>
      <c r="T3" s="9"/>
      <c r="U3" s="9"/>
      <c r="W3" s="13" t="s">
        <v>29</v>
      </c>
      <c r="X3" s="13" t="s">
        <v>30</v>
      </c>
    </row>
    <row r="4" ht="60" customHeight="1" spans="1:24">
      <c r="A4" s="3"/>
      <c r="B4" s="10"/>
      <c r="C4" s="5" t="s">
        <v>31</v>
      </c>
      <c r="D4" s="5" t="s">
        <v>32</v>
      </c>
      <c r="E4" s="5">
        <v>18751860248</v>
      </c>
      <c r="F4" s="3"/>
      <c r="G4" s="3"/>
      <c r="H4" s="3"/>
      <c r="I4" s="3"/>
      <c r="J4" s="3"/>
      <c r="K4" s="3"/>
      <c r="L4" s="3"/>
      <c r="M4" s="3"/>
      <c r="N4" s="3"/>
      <c r="O4" s="3"/>
      <c r="P4" s="6"/>
      <c r="Q4" s="6"/>
      <c r="R4" s="3"/>
      <c r="S4" s="7"/>
      <c r="T4" s="3"/>
      <c r="U4" s="3"/>
      <c r="W4" s="8" t="s">
        <v>33</v>
      </c>
      <c r="X4" s="8" t="s">
        <v>34</v>
      </c>
    </row>
    <row r="5" ht="60" customHeight="1" spans="1:24">
      <c r="A5" s="9"/>
      <c r="B5" s="10"/>
      <c r="C5" s="5" t="s">
        <v>35</v>
      </c>
      <c r="D5" s="5" t="s">
        <v>36</v>
      </c>
      <c r="E5" s="5">
        <v>13382789999</v>
      </c>
      <c r="F5" s="9"/>
      <c r="G5" s="9"/>
      <c r="H5" s="9"/>
      <c r="I5" s="9"/>
      <c r="J5" s="9"/>
      <c r="K5" s="9"/>
      <c r="L5" s="9"/>
      <c r="M5" s="9"/>
      <c r="N5" s="9"/>
      <c r="O5" s="9"/>
      <c r="P5" s="11"/>
      <c r="Q5" s="11"/>
      <c r="R5" s="9"/>
      <c r="S5" s="12"/>
      <c r="T5" s="9"/>
      <c r="U5" s="9"/>
      <c r="W5" s="13" t="s">
        <v>37</v>
      </c>
      <c r="X5" s="13" t="s">
        <v>38</v>
      </c>
    </row>
    <row r="6" ht="60" customHeight="1" spans="1:24">
      <c r="A6" s="3"/>
      <c r="B6" s="10"/>
      <c r="C6" s="5" t="s">
        <v>39</v>
      </c>
      <c r="D6" s="5" t="s">
        <v>40</v>
      </c>
      <c r="E6" s="5">
        <v>18351857888</v>
      </c>
      <c r="F6" s="3"/>
      <c r="G6" s="3"/>
      <c r="H6" s="3"/>
      <c r="I6" s="3"/>
      <c r="J6" s="3"/>
      <c r="K6" s="3"/>
      <c r="L6" s="3"/>
      <c r="M6" s="3"/>
      <c r="N6" s="3"/>
      <c r="O6" s="3"/>
      <c r="P6" s="6"/>
      <c r="Q6" s="6"/>
      <c r="R6" s="3"/>
      <c r="S6" s="7"/>
      <c r="T6" s="3"/>
      <c r="U6" s="3"/>
      <c r="W6" s="8" t="s">
        <v>41</v>
      </c>
      <c r="X6" s="8" t="s">
        <v>42</v>
      </c>
    </row>
    <row r="7" ht="60" customHeight="1" spans="1:24">
      <c r="A7" s="9"/>
      <c r="B7" s="10"/>
      <c r="C7" s="5" t="s">
        <v>43</v>
      </c>
      <c r="D7" s="5" t="s">
        <v>44</v>
      </c>
      <c r="E7" s="5">
        <v>15851846909</v>
      </c>
      <c r="F7" s="9"/>
      <c r="G7" s="9"/>
      <c r="H7" s="9"/>
      <c r="I7" s="9"/>
      <c r="J7" s="9"/>
      <c r="K7" s="9"/>
      <c r="L7" s="9"/>
      <c r="M7" s="9"/>
      <c r="N7" s="9"/>
      <c r="O7" s="9"/>
      <c r="P7" s="11"/>
      <c r="Q7" s="11"/>
      <c r="R7" s="9"/>
      <c r="S7" s="12"/>
      <c r="T7" s="9"/>
      <c r="U7" s="9"/>
      <c r="W7" s="13" t="s">
        <v>45</v>
      </c>
      <c r="X7" s="13" t="s">
        <v>46</v>
      </c>
    </row>
    <row r="8" ht="60" customHeight="1" spans="1:24">
      <c r="A8" s="3"/>
      <c r="B8" s="10"/>
      <c r="C8" s="5" t="s">
        <v>47</v>
      </c>
      <c r="D8" s="5" t="s">
        <v>48</v>
      </c>
      <c r="E8" s="5">
        <v>13851718992</v>
      </c>
      <c r="F8" s="3"/>
      <c r="G8" s="3"/>
      <c r="H8" s="3"/>
      <c r="I8" s="3"/>
      <c r="J8" s="3"/>
      <c r="K8" s="3"/>
      <c r="L8" s="3"/>
      <c r="M8" s="3"/>
      <c r="N8" s="3"/>
      <c r="O8" s="3"/>
      <c r="P8" s="6"/>
      <c r="Q8" s="6"/>
      <c r="R8" s="3"/>
      <c r="S8" s="7"/>
      <c r="T8" s="3"/>
      <c r="U8" s="3"/>
      <c r="W8" s="8" t="s">
        <v>49</v>
      </c>
      <c r="X8" s="8" t="s">
        <v>50</v>
      </c>
    </row>
    <row r="9" ht="60" customHeight="1" spans="1:24">
      <c r="A9" s="9"/>
      <c r="B9" s="10"/>
      <c r="C9" s="5" t="s">
        <v>51</v>
      </c>
      <c r="D9" s="5" t="s">
        <v>52</v>
      </c>
      <c r="E9" s="5">
        <v>18952005653</v>
      </c>
      <c r="F9" s="9"/>
      <c r="G9" s="9"/>
      <c r="H9" s="9"/>
      <c r="I9" s="9"/>
      <c r="J9" s="9"/>
      <c r="K9" s="9"/>
      <c r="L9" s="9"/>
      <c r="M9" s="9"/>
      <c r="N9" s="9"/>
      <c r="O9" s="9"/>
      <c r="P9" s="11"/>
      <c r="Q9" s="11"/>
      <c r="R9" s="9"/>
      <c r="S9" s="12"/>
      <c r="T9" s="9"/>
      <c r="U9" s="9"/>
      <c r="W9" s="13" t="s">
        <v>53</v>
      </c>
      <c r="X9" s="13" t="s">
        <v>54</v>
      </c>
    </row>
    <row r="10" ht="60" customHeight="1" spans="1:24">
      <c r="A10" s="3"/>
      <c r="B10" s="10"/>
      <c r="C10" s="5" t="s">
        <v>55</v>
      </c>
      <c r="D10" s="5" t="s">
        <v>56</v>
      </c>
      <c r="E10" s="5">
        <v>13655180688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6"/>
      <c r="Q10" s="6"/>
      <c r="R10" s="3"/>
      <c r="S10" s="7"/>
      <c r="T10" s="3"/>
      <c r="U10" s="3"/>
      <c r="W10" s="8" t="s">
        <v>57</v>
      </c>
      <c r="X10" s="8" t="s">
        <v>58</v>
      </c>
    </row>
    <row r="11" ht="60" customHeight="1" spans="1:24">
      <c r="A11" s="9"/>
      <c r="B11" s="10"/>
      <c r="C11" s="5" t="s">
        <v>59</v>
      </c>
      <c r="D11" s="5" t="s">
        <v>60</v>
      </c>
      <c r="E11" s="5">
        <v>15062299999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11"/>
      <c r="Q11" s="11"/>
      <c r="R11" s="9"/>
      <c r="S11" s="12"/>
      <c r="T11" s="9"/>
      <c r="U11" s="9"/>
      <c r="W11" s="13" t="s">
        <v>12</v>
      </c>
      <c r="X11" s="13" t="s">
        <v>61</v>
      </c>
    </row>
    <row r="12" ht="60" customHeight="1" spans="1:24">
      <c r="A12" s="3"/>
      <c r="B12" s="10"/>
      <c r="C12" s="5" t="s">
        <v>62</v>
      </c>
      <c r="D12" s="5" t="s">
        <v>63</v>
      </c>
      <c r="E12" s="5">
        <v>13776530695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6"/>
      <c r="Q12" s="6"/>
      <c r="R12" s="3"/>
      <c r="S12" s="7"/>
      <c r="T12" s="3"/>
      <c r="U12" s="3"/>
      <c r="W12" s="8" t="s">
        <v>64</v>
      </c>
      <c r="X12" s="8" t="s">
        <v>65</v>
      </c>
    </row>
    <row r="13" ht="60" customHeight="1" spans="1:24">
      <c r="A13" s="9"/>
      <c r="B13" s="10"/>
      <c r="C13" s="5" t="s">
        <v>66</v>
      </c>
      <c r="D13" s="5" t="s">
        <v>67</v>
      </c>
      <c r="E13" s="5">
        <v>13382035352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11"/>
      <c r="Q13" s="11"/>
      <c r="R13" s="9"/>
      <c r="S13" s="12"/>
      <c r="T13" s="9"/>
      <c r="U13" s="9"/>
      <c r="W13" s="13" t="s">
        <v>68</v>
      </c>
      <c r="X13" s="13" t="s">
        <v>69</v>
      </c>
    </row>
    <row r="14" ht="60" customHeight="1" spans="1:24">
      <c r="A14" s="3"/>
      <c r="B14" s="10"/>
      <c r="C14" s="5" t="s">
        <v>70</v>
      </c>
      <c r="D14" s="5" t="s">
        <v>71</v>
      </c>
      <c r="E14" s="5">
        <v>18512590053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6"/>
      <c r="Q14" s="6"/>
      <c r="R14" s="3"/>
      <c r="S14" s="7"/>
      <c r="T14" s="3"/>
      <c r="U14" s="3"/>
      <c r="W14" s="8" t="s">
        <v>72</v>
      </c>
      <c r="X14" s="8" t="s">
        <v>73</v>
      </c>
    </row>
    <row r="15" ht="60" customHeight="1" spans="1:24">
      <c r="A15" s="9"/>
      <c r="B15" s="10"/>
      <c r="C15" s="5" t="s">
        <v>74</v>
      </c>
      <c r="D15" s="5" t="s">
        <v>75</v>
      </c>
      <c r="E15" s="5">
        <v>17715230766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11"/>
      <c r="Q15" s="11"/>
      <c r="R15" s="9"/>
      <c r="S15" s="12"/>
      <c r="T15" s="9"/>
      <c r="U15" s="9"/>
      <c r="W15" s="13" t="s">
        <v>76</v>
      </c>
      <c r="X15" s="13" t="s">
        <v>77</v>
      </c>
    </row>
    <row r="16" ht="60" customHeight="1" spans="1:24">
      <c r="A16" s="3"/>
      <c r="B16" s="10"/>
      <c r="C16" s="5" t="s">
        <v>78</v>
      </c>
      <c r="D16" s="5" t="s">
        <v>79</v>
      </c>
      <c r="E16" s="5">
        <v>17366386887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6"/>
      <c r="Q16" s="6"/>
      <c r="R16" s="3"/>
      <c r="S16" s="7"/>
      <c r="T16" s="3"/>
      <c r="U16" s="3"/>
      <c r="W16" s="8" t="s">
        <v>80</v>
      </c>
      <c r="X16" s="8" t="s">
        <v>81</v>
      </c>
    </row>
    <row r="17" ht="27" customHeight="1" spans="1:21">
      <c r="A17" s="9"/>
      <c r="B17" s="10"/>
      <c r="C17" s="5" t="s">
        <v>82</v>
      </c>
      <c r="D17" s="5" t="s">
        <v>83</v>
      </c>
      <c r="E17" s="5">
        <v>18014811111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11"/>
      <c r="Q17" s="11"/>
      <c r="R17" s="9"/>
      <c r="S17" s="12"/>
      <c r="T17" s="9"/>
      <c r="U17" s="9"/>
    </row>
    <row r="18" ht="27" customHeight="1" spans="1:21">
      <c r="A18" s="3"/>
      <c r="B18" s="10"/>
      <c r="C18" s="5" t="s">
        <v>84</v>
      </c>
      <c r="D18" s="5" t="s">
        <v>85</v>
      </c>
      <c r="E18" s="5">
        <v>18020101939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6"/>
      <c r="Q18" s="6"/>
      <c r="R18" s="3"/>
      <c r="S18" s="7"/>
      <c r="T18" s="3"/>
      <c r="U18" s="3"/>
    </row>
    <row r="19" ht="27" customHeight="1" spans="1:21">
      <c r="A19" s="9"/>
      <c r="B19" s="10"/>
      <c r="C19" s="5" t="s">
        <v>86</v>
      </c>
      <c r="D19" s="5" t="s">
        <v>87</v>
      </c>
      <c r="E19" s="5">
        <v>15951638568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11"/>
      <c r="Q19" s="11"/>
      <c r="R19" s="9"/>
      <c r="S19" s="12"/>
      <c r="T19" s="9"/>
      <c r="U19" s="9"/>
    </row>
    <row r="20" ht="27" customHeight="1" spans="1:21">
      <c r="A20" s="3"/>
      <c r="B20" s="10"/>
      <c r="C20" s="5" t="s">
        <v>88</v>
      </c>
      <c r="D20" s="5" t="s">
        <v>89</v>
      </c>
      <c r="E20" s="5">
        <v>15651755885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6"/>
      <c r="Q20" s="6"/>
      <c r="R20" s="3"/>
      <c r="S20" s="7"/>
      <c r="T20" s="3"/>
      <c r="U20" s="3"/>
    </row>
    <row r="21" ht="27" customHeight="1" spans="1:21">
      <c r="A21" s="9"/>
      <c r="B21" s="14"/>
      <c r="C21" s="5" t="s">
        <v>90</v>
      </c>
      <c r="D21" s="5" t="s">
        <v>91</v>
      </c>
      <c r="E21" s="5">
        <v>13852287662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11"/>
      <c r="Q21" s="11"/>
      <c r="R21" s="9"/>
      <c r="S21" s="12"/>
      <c r="T21" s="9"/>
      <c r="U21" s="9"/>
    </row>
    <row r="22" ht="27" customHeight="1" spans="1:21">
      <c r="A22" s="3"/>
      <c r="B22" s="4" t="s">
        <v>92</v>
      </c>
      <c r="C22" s="5" t="s">
        <v>93</v>
      </c>
      <c r="D22" s="5" t="s">
        <v>94</v>
      </c>
      <c r="E22" s="5">
        <v>13770843688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6"/>
      <c r="Q22" s="6"/>
      <c r="R22" s="3"/>
      <c r="S22" s="7"/>
      <c r="T22" s="3"/>
      <c r="U22" s="3"/>
    </row>
    <row r="23" ht="27" customHeight="1" spans="1:21">
      <c r="A23" s="9"/>
      <c r="B23" s="10"/>
      <c r="C23" s="5" t="s">
        <v>95</v>
      </c>
      <c r="D23" s="5" t="s">
        <v>96</v>
      </c>
      <c r="E23" s="5" t="s">
        <v>97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11"/>
      <c r="Q23" s="11"/>
      <c r="R23" s="9"/>
      <c r="S23" s="12"/>
      <c r="T23" s="9"/>
      <c r="U23" s="9"/>
    </row>
    <row r="24" ht="27" customHeight="1" spans="1:21">
      <c r="A24" s="3"/>
      <c r="B24" s="10"/>
      <c r="C24" s="5" t="s">
        <v>98</v>
      </c>
      <c r="D24" s="5" t="s">
        <v>99</v>
      </c>
      <c r="E24" s="5">
        <v>13376072388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6"/>
      <c r="Q24" s="6"/>
      <c r="R24" s="3"/>
      <c r="S24" s="7"/>
      <c r="T24" s="3"/>
      <c r="U24" s="3"/>
    </row>
    <row r="25" ht="27" customHeight="1" spans="1:21">
      <c r="A25" s="9"/>
      <c r="B25" s="10"/>
      <c r="C25" s="5" t="s">
        <v>100</v>
      </c>
      <c r="D25" s="5" t="s">
        <v>101</v>
      </c>
      <c r="E25" s="5">
        <v>15850705546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11"/>
      <c r="Q25" s="11"/>
      <c r="R25" s="9"/>
      <c r="S25" s="12"/>
      <c r="T25" s="9"/>
      <c r="U25" s="9"/>
    </row>
    <row r="26" ht="27" customHeight="1" spans="1:21">
      <c r="A26" s="3"/>
      <c r="B26" s="10"/>
      <c r="C26" s="5" t="s">
        <v>102</v>
      </c>
      <c r="D26" s="5" t="s">
        <v>103</v>
      </c>
      <c r="E26" s="5">
        <v>13016997121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6"/>
      <c r="Q26" s="6"/>
      <c r="R26" s="3"/>
      <c r="S26" s="7"/>
      <c r="T26" s="3"/>
      <c r="U26" s="3"/>
    </row>
    <row r="27" ht="27" customHeight="1" spans="1:21">
      <c r="A27" s="9"/>
      <c r="B27" s="10"/>
      <c r="C27" s="5" t="s">
        <v>104</v>
      </c>
      <c r="D27" s="5" t="s">
        <v>105</v>
      </c>
      <c r="E27" s="5">
        <v>18795870980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11"/>
      <c r="Q27" s="11"/>
      <c r="R27" s="9"/>
      <c r="S27" s="12"/>
      <c r="T27" s="9"/>
      <c r="U27" s="9"/>
    </row>
    <row r="28" ht="27" customHeight="1" spans="1:21">
      <c r="A28" s="3"/>
      <c r="B28" s="10"/>
      <c r="C28" s="5" t="s">
        <v>106</v>
      </c>
      <c r="D28" s="5" t="s">
        <v>107</v>
      </c>
      <c r="E28" s="5" t="s">
        <v>108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6"/>
      <c r="Q28" s="6"/>
      <c r="R28" s="3"/>
      <c r="S28" s="7"/>
      <c r="T28" s="3"/>
      <c r="U28" s="3"/>
    </row>
    <row r="29" ht="27" customHeight="1" spans="1:21">
      <c r="A29" s="9"/>
      <c r="B29" s="10"/>
      <c r="C29" s="5" t="s">
        <v>109</v>
      </c>
      <c r="D29" s="5" t="s">
        <v>110</v>
      </c>
      <c r="E29" s="5">
        <v>18861601698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11"/>
      <c r="Q29" s="11"/>
      <c r="R29" s="9"/>
      <c r="S29" s="12"/>
      <c r="T29" s="9"/>
      <c r="U29" s="9"/>
    </row>
    <row r="30" ht="27" customHeight="1" spans="1:21">
      <c r="A30" s="3"/>
      <c r="B30" s="10"/>
      <c r="C30" s="5" t="s">
        <v>111</v>
      </c>
      <c r="D30" s="5" t="s">
        <v>112</v>
      </c>
      <c r="E30" s="5">
        <v>15850719168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6"/>
      <c r="Q30" s="6"/>
      <c r="R30" s="3"/>
      <c r="S30" s="7"/>
      <c r="T30" s="3"/>
      <c r="U30" s="3"/>
    </row>
    <row r="31" ht="27" customHeight="1" spans="1:21">
      <c r="A31" s="3"/>
      <c r="B31" s="10"/>
      <c r="C31" s="5" t="s">
        <v>113</v>
      </c>
      <c r="D31" s="5" t="s">
        <v>114</v>
      </c>
      <c r="E31" s="5" t="s">
        <v>115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6"/>
      <c r="Q31" s="6"/>
      <c r="R31" s="3"/>
      <c r="S31" s="7"/>
      <c r="T31" s="3"/>
      <c r="U31" s="3"/>
    </row>
    <row r="32" ht="27" customHeight="1" spans="1:21">
      <c r="A32" s="3"/>
      <c r="B32" s="10"/>
      <c r="C32" s="5" t="s">
        <v>116</v>
      </c>
      <c r="D32" s="5" t="s">
        <v>117</v>
      </c>
      <c r="E32" s="5">
        <v>15996453259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6"/>
      <c r="Q32" s="6"/>
      <c r="R32" s="3"/>
      <c r="S32" s="7"/>
      <c r="T32" s="3"/>
      <c r="U32" s="3"/>
    </row>
    <row r="33" ht="27" customHeight="1" spans="1:21">
      <c r="A33" s="3"/>
      <c r="B33" s="10"/>
      <c r="C33" s="5" t="s">
        <v>118</v>
      </c>
      <c r="D33" s="5" t="s">
        <v>119</v>
      </c>
      <c r="E33" s="5">
        <v>18751912116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6"/>
      <c r="Q33" s="6"/>
      <c r="R33" s="3"/>
      <c r="S33" s="7"/>
      <c r="T33" s="3"/>
      <c r="U33" s="3"/>
    </row>
    <row r="34" ht="27" customHeight="1" spans="1:21">
      <c r="A34" s="3"/>
      <c r="B34" s="10"/>
      <c r="C34" s="5" t="s">
        <v>120</v>
      </c>
      <c r="D34" s="5" t="s">
        <v>121</v>
      </c>
      <c r="E34" s="5" t="s">
        <v>122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6"/>
      <c r="Q34" s="6"/>
      <c r="R34" s="3"/>
      <c r="S34" s="7"/>
      <c r="T34" s="3"/>
      <c r="U34" s="3"/>
    </row>
    <row r="35" ht="27" customHeight="1" spans="1:21">
      <c r="A35" s="3"/>
      <c r="B35" s="10"/>
      <c r="C35" s="5" t="s">
        <v>123</v>
      </c>
      <c r="D35" s="5" t="s">
        <v>124</v>
      </c>
      <c r="E35" s="5">
        <v>13851454334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6"/>
      <c r="Q35" s="6"/>
      <c r="R35" s="3"/>
      <c r="S35" s="7"/>
      <c r="T35" s="3"/>
      <c r="U35" s="3"/>
    </row>
    <row r="36" ht="27" customHeight="1" spans="1:21">
      <c r="A36" s="3"/>
      <c r="B36" s="10"/>
      <c r="C36" s="5" t="s">
        <v>125</v>
      </c>
      <c r="D36" s="5" t="s">
        <v>126</v>
      </c>
      <c r="E36" s="5" t="s">
        <v>127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6"/>
      <c r="Q36" s="6"/>
      <c r="R36" s="3"/>
      <c r="S36" s="7"/>
      <c r="T36" s="3"/>
      <c r="U36" s="3"/>
    </row>
    <row r="37" ht="27" customHeight="1" spans="1:21">
      <c r="A37" s="3"/>
      <c r="B37" s="10"/>
      <c r="C37" s="5" t="s">
        <v>128</v>
      </c>
      <c r="D37" s="5" t="s">
        <v>129</v>
      </c>
      <c r="E37" s="5">
        <v>13770666601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6"/>
      <c r="Q37" s="6"/>
      <c r="R37" s="3"/>
      <c r="S37" s="7"/>
      <c r="T37" s="3"/>
      <c r="U37" s="3"/>
    </row>
    <row r="38" ht="27" customHeight="1" spans="1:21">
      <c r="A38" s="3"/>
      <c r="B38" s="10"/>
      <c r="C38" s="5" t="s">
        <v>130</v>
      </c>
      <c r="D38" s="5" t="s">
        <v>131</v>
      </c>
      <c r="E38" s="5" t="s">
        <v>132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6"/>
      <c r="Q38" s="6"/>
      <c r="R38" s="3"/>
      <c r="S38" s="7"/>
      <c r="T38" s="3"/>
      <c r="U38" s="3"/>
    </row>
    <row r="39" ht="27" customHeight="1" spans="1:21">
      <c r="A39" s="3"/>
      <c r="B39" s="10"/>
      <c r="C39" s="5" t="s">
        <v>133</v>
      </c>
      <c r="D39" s="5" t="s">
        <v>134</v>
      </c>
      <c r="E39" s="5" t="s">
        <v>135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6"/>
      <c r="Q39" s="6"/>
      <c r="R39" s="3"/>
      <c r="S39" s="7"/>
      <c r="T39" s="3"/>
      <c r="U39" s="3"/>
    </row>
    <row r="40" ht="27" customHeight="1" spans="1:21">
      <c r="A40" s="3"/>
      <c r="B40" s="10"/>
      <c r="C40" s="5" t="s">
        <v>136</v>
      </c>
      <c r="D40" s="5" t="s">
        <v>137</v>
      </c>
      <c r="E40" s="5" t="s">
        <v>138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6"/>
      <c r="Q40" s="6"/>
      <c r="R40" s="3"/>
      <c r="S40" s="7"/>
      <c r="T40" s="3"/>
      <c r="U40" s="3"/>
    </row>
    <row r="41" ht="27" customHeight="1" spans="1:21">
      <c r="A41" s="3"/>
      <c r="B41" s="10"/>
      <c r="C41" s="5" t="s">
        <v>139</v>
      </c>
      <c r="D41" s="5" t="s">
        <v>140</v>
      </c>
      <c r="E41" s="5" t="s">
        <v>141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6"/>
      <c r="Q41" s="6"/>
      <c r="R41" s="3"/>
      <c r="S41" s="7"/>
      <c r="T41" s="3"/>
      <c r="U41" s="3"/>
    </row>
    <row r="42" ht="27" customHeight="1" spans="1:21">
      <c r="A42" s="3"/>
      <c r="B42" s="10"/>
      <c r="C42" s="5" t="s">
        <v>142</v>
      </c>
      <c r="D42" s="5" t="s">
        <v>143</v>
      </c>
      <c r="E42" s="5" t="s">
        <v>144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6"/>
      <c r="Q42" s="6"/>
      <c r="R42" s="3"/>
      <c r="S42" s="7"/>
      <c r="T42" s="3"/>
      <c r="U42" s="3"/>
    </row>
    <row r="43" ht="27" customHeight="1" spans="1:21">
      <c r="A43" s="3"/>
      <c r="B43" s="10"/>
      <c r="C43" s="5" t="s">
        <v>145</v>
      </c>
      <c r="D43" s="5" t="s">
        <v>146</v>
      </c>
      <c r="E43" s="5" t="s">
        <v>147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6"/>
      <c r="Q43" s="6"/>
      <c r="R43" s="3"/>
      <c r="S43" s="7"/>
      <c r="T43" s="3"/>
      <c r="U43" s="3"/>
    </row>
    <row r="44" ht="27" customHeight="1" spans="1:21">
      <c r="A44" s="3"/>
      <c r="B44" s="10"/>
      <c r="C44" s="5" t="s">
        <v>148</v>
      </c>
      <c r="D44" s="5" t="s">
        <v>149</v>
      </c>
      <c r="E44" s="5">
        <v>13951904534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6"/>
      <c r="Q44" s="6"/>
      <c r="R44" s="3"/>
      <c r="S44" s="7"/>
      <c r="T44" s="3"/>
      <c r="U44" s="3"/>
    </row>
    <row r="45" ht="27" customHeight="1" spans="1:21">
      <c r="A45" s="3"/>
      <c r="B45" s="10"/>
      <c r="C45" s="5" t="s">
        <v>150</v>
      </c>
      <c r="D45" s="5" t="s">
        <v>151</v>
      </c>
      <c r="E45" s="5" t="s">
        <v>152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6"/>
      <c r="Q45" s="6"/>
      <c r="R45" s="3"/>
      <c r="S45" s="7"/>
      <c r="T45" s="3"/>
      <c r="U45" s="3"/>
    </row>
    <row r="46" ht="27" customHeight="1" spans="1:21">
      <c r="A46" s="3"/>
      <c r="B46" s="10"/>
      <c r="C46" s="5" t="s">
        <v>153</v>
      </c>
      <c r="D46" s="5" t="s">
        <v>154</v>
      </c>
      <c r="E46" s="5">
        <v>13770810190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6"/>
      <c r="Q46" s="6"/>
      <c r="R46" s="3"/>
      <c r="S46" s="7"/>
      <c r="T46" s="3"/>
      <c r="U46" s="3"/>
    </row>
    <row r="47" ht="27" customHeight="1" spans="1:21">
      <c r="A47" s="3"/>
      <c r="B47" s="10"/>
      <c r="C47" s="5" t="s">
        <v>155</v>
      </c>
      <c r="D47" s="5" t="s">
        <v>156</v>
      </c>
      <c r="E47" s="5">
        <v>15189822808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6"/>
      <c r="Q47" s="6"/>
      <c r="R47" s="3"/>
      <c r="S47" s="7"/>
      <c r="T47" s="3"/>
      <c r="U47" s="3"/>
    </row>
    <row r="48" ht="27" customHeight="1" spans="1:21">
      <c r="A48" s="3"/>
      <c r="B48" s="10"/>
      <c r="C48" s="5" t="s">
        <v>157</v>
      </c>
      <c r="D48" s="5" t="s">
        <v>158</v>
      </c>
      <c r="E48" s="5">
        <v>15951772523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6"/>
      <c r="Q48" s="6"/>
      <c r="R48" s="3"/>
      <c r="S48" s="7"/>
      <c r="T48" s="3"/>
      <c r="U48" s="3"/>
    </row>
    <row r="49" ht="27" customHeight="1" spans="1:21">
      <c r="A49" s="3"/>
      <c r="B49" s="10"/>
      <c r="C49" s="5" t="s">
        <v>159</v>
      </c>
      <c r="D49" s="5" t="s">
        <v>160</v>
      </c>
      <c r="E49" s="5" t="s">
        <v>161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6"/>
      <c r="Q49" s="6"/>
      <c r="R49" s="3"/>
      <c r="S49" s="7"/>
      <c r="T49" s="3"/>
      <c r="U49" s="3"/>
    </row>
    <row r="50" ht="27" customHeight="1" spans="1:21">
      <c r="A50" s="3"/>
      <c r="B50" s="10"/>
      <c r="C50" s="5" t="s">
        <v>162</v>
      </c>
      <c r="D50" s="5" t="s">
        <v>163</v>
      </c>
      <c r="E50" s="5">
        <v>13605191687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6"/>
      <c r="Q50" s="6"/>
      <c r="R50" s="3"/>
      <c r="S50" s="7"/>
      <c r="T50" s="3"/>
      <c r="U50" s="3"/>
    </row>
    <row r="51" ht="27" customHeight="1" spans="1:21">
      <c r="A51" s="3"/>
      <c r="B51" s="10"/>
      <c r="C51" s="5" t="s">
        <v>164</v>
      </c>
      <c r="D51" s="5" t="s">
        <v>165</v>
      </c>
      <c r="E51" s="5" t="s">
        <v>166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6"/>
      <c r="Q51" s="6"/>
      <c r="R51" s="3"/>
      <c r="S51" s="7"/>
      <c r="T51" s="3"/>
      <c r="U51" s="3"/>
    </row>
    <row r="52" ht="27" customHeight="1" spans="1:21">
      <c r="A52" s="3"/>
      <c r="B52" s="10"/>
      <c r="C52" s="5" t="s">
        <v>167</v>
      </c>
      <c r="D52" s="5" t="s">
        <v>168</v>
      </c>
      <c r="E52" s="5">
        <v>15150621841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6"/>
      <c r="Q52" s="6"/>
      <c r="R52" s="3"/>
      <c r="S52" s="7"/>
      <c r="T52" s="3"/>
      <c r="U52" s="3"/>
    </row>
    <row r="53" ht="27" customHeight="1" spans="1:21">
      <c r="A53" s="3"/>
      <c r="B53" s="10"/>
      <c r="C53" s="5" t="s">
        <v>169</v>
      </c>
      <c r="D53" s="5" t="s">
        <v>170</v>
      </c>
      <c r="E53" s="5" t="s">
        <v>171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6"/>
      <c r="Q53" s="6"/>
      <c r="R53" s="3"/>
      <c r="S53" s="7"/>
      <c r="T53" s="3"/>
      <c r="U53" s="3"/>
    </row>
    <row r="54" ht="27" customHeight="1" spans="1:21">
      <c r="A54" s="3"/>
      <c r="B54" s="10"/>
      <c r="C54" s="5" t="s">
        <v>172</v>
      </c>
      <c r="D54" s="5" t="s">
        <v>173</v>
      </c>
      <c r="E54" s="5">
        <v>15051800714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6"/>
      <c r="Q54" s="6"/>
      <c r="R54" s="3"/>
      <c r="S54" s="7"/>
      <c r="T54" s="3"/>
      <c r="U54" s="3"/>
    </row>
    <row r="55" ht="27" customHeight="1" spans="1:21">
      <c r="A55" s="3"/>
      <c r="B55" s="10"/>
      <c r="C55" s="5" t="s">
        <v>174</v>
      </c>
      <c r="D55" s="5" t="s">
        <v>175</v>
      </c>
      <c r="E55" s="5">
        <v>15605199303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6"/>
      <c r="Q55" s="6"/>
      <c r="R55" s="3"/>
      <c r="S55" s="7"/>
      <c r="T55" s="3"/>
      <c r="U55" s="3"/>
    </row>
    <row r="56" ht="27" customHeight="1" spans="1:21">
      <c r="A56" s="3"/>
      <c r="B56" s="10"/>
      <c r="C56" s="5" t="s">
        <v>176</v>
      </c>
      <c r="D56" s="5" t="s">
        <v>177</v>
      </c>
      <c r="E56" s="5">
        <v>15151801418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6"/>
      <c r="Q56" s="6"/>
      <c r="R56" s="3"/>
      <c r="S56" s="7"/>
      <c r="T56" s="3"/>
      <c r="U56" s="3"/>
    </row>
    <row r="57" ht="27" customHeight="1" spans="1:21">
      <c r="A57" s="3"/>
      <c r="B57" s="10"/>
      <c r="C57" s="5" t="s">
        <v>178</v>
      </c>
      <c r="D57" s="5" t="s">
        <v>179</v>
      </c>
      <c r="E57" s="5">
        <v>13813389790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6"/>
      <c r="Q57" s="6"/>
      <c r="R57" s="3"/>
      <c r="S57" s="7"/>
      <c r="T57" s="3"/>
      <c r="U57" s="3"/>
    </row>
    <row r="58" ht="27" customHeight="1" spans="1:21">
      <c r="A58" s="3"/>
      <c r="B58" s="10"/>
      <c r="C58" s="5" t="s">
        <v>180</v>
      </c>
      <c r="D58" s="5" t="s">
        <v>181</v>
      </c>
      <c r="E58" s="5" t="s">
        <v>182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6"/>
      <c r="Q58" s="6"/>
      <c r="R58" s="3"/>
      <c r="S58" s="7"/>
      <c r="T58" s="3"/>
      <c r="U58" s="3"/>
    </row>
    <row r="59" ht="27" customHeight="1" spans="1:21">
      <c r="A59" s="3"/>
      <c r="B59" s="10"/>
      <c r="C59" s="5" t="s">
        <v>183</v>
      </c>
      <c r="D59" s="5" t="s">
        <v>184</v>
      </c>
      <c r="E59" s="5" t="s">
        <v>185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6"/>
      <c r="Q59" s="6"/>
      <c r="R59" s="3"/>
      <c r="S59" s="7"/>
      <c r="T59" s="3"/>
      <c r="U59" s="3"/>
    </row>
    <row r="60" ht="27" customHeight="1" spans="1:21">
      <c r="A60" s="3"/>
      <c r="B60" s="10"/>
      <c r="C60" s="5" t="s">
        <v>186</v>
      </c>
      <c r="D60" s="5" t="s">
        <v>187</v>
      </c>
      <c r="E60" s="5" t="s">
        <v>188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6"/>
      <c r="Q60" s="6"/>
      <c r="R60" s="3"/>
      <c r="S60" s="7"/>
      <c r="T60" s="3"/>
      <c r="U60" s="3"/>
    </row>
    <row r="61" ht="27" customHeight="1" spans="1:21">
      <c r="A61" s="3"/>
      <c r="B61" s="14"/>
      <c r="C61" s="5" t="s">
        <v>189</v>
      </c>
      <c r="D61" s="5" t="s">
        <v>190</v>
      </c>
      <c r="E61" s="5" t="s">
        <v>191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6"/>
      <c r="Q61" s="6"/>
      <c r="R61" s="3"/>
      <c r="S61" s="7"/>
      <c r="T61" s="3"/>
      <c r="U61" s="3"/>
    </row>
    <row r="62" ht="27" customHeight="1" spans="1:21">
      <c r="A62" s="3"/>
      <c r="B62" s="4" t="s">
        <v>192</v>
      </c>
      <c r="C62" s="5" t="s">
        <v>193</v>
      </c>
      <c r="D62" s="5" t="s">
        <v>194</v>
      </c>
      <c r="E62" s="5">
        <v>13809037408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6"/>
      <c r="Q62" s="6"/>
      <c r="R62" s="3"/>
      <c r="S62" s="7"/>
      <c r="T62" s="3"/>
      <c r="U62" s="3"/>
    </row>
    <row r="63" ht="27" customHeight="1" spans="1:21">
      <c r="A63" s="3"/>
      <c r="B63" s="10"/>
      <c r="C63" s="5" t="s">
        <v>195</v>
      </c>
      <c r="D63" s="5" t="s">
        <v>196</v>
      </c>
      <c r="E63" s="5" t="s">
        <v>197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6"/>
      <c r="Q63" s="6"/>
      <c r="R63" s="3"/>
      <c r="S63" s="7"/>
      <c r="T63" s="3"/>
      <c r="U63" s="3"/>
    </row>
    <row r="64" ht="27" customHeight="1" spans="1:21">
      <c r="A64" s="3"/>
      <c r="B64" s="10"/>
      <c r="C64" s="5" t="s">
        <v>198</v>
      </c>
      <c r="D64" s="5" t="s">
        <v>199</v>
      </c>
      <c r="E64" s="5" t="s">
        <v>200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6"/>
      <c r="Q64" s="6"/>
      <c r="R64" s="3"/>
      <c r="S64" s="7"/>
      <c r="T64" s="3"/>
      <c r="U64" s="3"/>
    </row>
    <row r="65" ht="27" customHeight="1" spans="1:21">
      <c r="A65" s="3"/>
      <c r="B65" s="10"/>
      <c r="C65" s="5" t="s">
        <v>201</v>
      </c>
      <c r="D65" s="5" t="s">
        <v>202</v>
      </c>
      <c r="E65" s="5" t="s">
        <v>203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6"/>
      <c r="Q65" s="6"/>
      <c r="R65" s="3"/>
      <c r="S65" s="7"/>
      <c r="T65" s="3"/>
      <c r="U65" s="3"/>
    </row>
    <row r="66" ht="27" customHeight="1" spans="1:21">
      <c r="A66" s="3"/>
      <c r="B66" s="10"/>
      <c r="C66" s="5" t="s">
        <v>204</v>
      </c>
      <c r="D66" s="5" t="s">
        <v>205</v>
      </c>
      <c r="E66" s="5" t="s">
        <v>206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6"/>
      <c r="Q66" s="6"/>
      <c r="R66" s="3"/>
      <c r="S66" s="7"/>
      <c r="T66" s="3"/>
      <c r="U66" s="3"/>
    </row>
    <row r="67" ht="27" customHeight="1" spans="1:21">
      <c r="A67" s="3"/>
      <c r="B67" s="10"/>
      <c r="C67" s="5" t="s">
        <v>207</v>
      </c>
      <c r="D67" s="5" t="s">
        <v>208</v>
      </c>
      <c r="E67" s="5" t="s">
        <v>209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6"/>
      <c r="Q67" s="6"/>
      <c r="R67" s="3"/>
      <c r="S67" s="7"/>
      <c r="T67" s="3"/>
      <c r="U67" s="3"/>
    </row>
    <row r="68" ht="27" customHeight="1" spans="1:21">
      <c r="A68" s="3"/>
      <c r="B68" s="10"/>
      <c r="C68" s="5" t="s">
        <v>210</v>
      </c>
      <c r="D68" s="5" t="s">
        <v>211</v>
      </c>
      <c r="E68" s="5">
        <v>13951931386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6"/>
      <c r="Q68" s="6"/>
      <c r="R68" s="3"/>
      <c r="S68" s="7"/>
      <c r="T68" s="3"/>
      <c r="U68" s="3"/>
    </row>
    <row r="69" ht="27" customHeight="1" spans="1:21">
      <c r="A69" s="3"/>
      <c r="B69" s="10"/>
      <c r="C69" s="5" t="s">
        <v>212</v>
      </c>
      <c r="D69" s="5" t="s">
        <v>213</v>
      </c>
      <c r="E69" s="5" t="s">
        <v>214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6"/>
      <c r="Q69" s="6"/>
      <c r="R69" s="3"/>
      <c r="S69" s="7"/>
      <c r="T69" s="3"/>
      <c r="U69" s="3"/>
    </row>
    <row r="70" ht="27" customHeight="1" spans="1:21">
      <c r="A70" s="3"/>
      <c r="B70" s="10"/>
      <c r="C70" s="5" t="s">
        <v>215</v>
      </c>
      <c r="D70" s="5" t="s">
        <v>216</v>
      </c>
      <c r="E70" s="5" t="s">
        <v>217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6"/>
      <c r="Q70" s="6"/>
      <c r="R70" s="3"/>
      <c r="S70" s="7"/>
      <c r="T70" s="3"/>
      <c r="U70" s="3"/>
    </row>
    <row r="71" ht="27" customHeight="1" spans="1:21">
      <c r="A71" s="3"/>
      <c r="B71" s="10"/>
      <c r="C71" s="5" t="s">
        <v>218</v>
      </c>
      <c r="D71" s="5" t="s">
        <v>219</v>
      </c>
      <c r="E71" s="5">
        <v>13813394128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6"/>
      <c r="Q71" s="6"/>
      <c r="R71" s="3"/>
      <c r="S71" s="7"/>
      <c r="T71" s="3"/>
      <c r="U71" s="3"/>
    </row>
    <row r="72" ht="27" customHeight="1" spans="1:21">
      <c r="A72" s="3"/>
      <c r="B72" s="10"/>
      <c r="C72" s="5" t="s">
        <v>220</v>
      </c>
      <c r="D72" s="5" t="s">
        <v>221</v>
      </c>
      <c r="E72" s="5" t="s">
        <v>222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6"/>
      <c r="Q72" s="6"/>
      <c r="R72" s="3"/>
      <c r="S72" s="7"/>
      <c r="T72" s="3"/>
      <c r="U72" s="3"/>
    </row>
    <row r="73" ht="27" customHeight="1" spans="1:21">
      <c r="A73" s="3"/>
      <c r="B73" s="10"/>
      <c r="C73" s="5" t="s">
        <v>223</v>
      </c>
      <c r="D73" s="5" t="s">
        <v>224</v>
      </c>
      <c r="E73" s="5" t="s">
        <v>225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6"/>
      <c r="Q73" s="6"/>
      <c r="R73" s="3"/>
      <c r="S73" s="7"/>
      <c r="T73" s="3"/>
      <c r="U73" s="3"/>
    </row>
    <row r="74" ht="27" customHeight="1" spans="1:21">
      <c r="A74" s="3"/>
      <c r="B74" s="14"/>
      <c r="C74" s="5" t="s">
        <v>226</v>
      </c>
      <c r="D74" s="5" t="s">
        <v>227</v>
      </c>
      <c r="E74" s="5">
        <v>13813038036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6"/>
      <c r="Q74" s="6"/>
      <c r="R74" s="3"/>
      <c r="S74" s="7"/>
      <c r="T74" s="3"/>
      <c r="U74" s="3"/>
    </row>
    <row r="75" ht="27" customHeight="1" spans="1:21">
      <c r="A75" s="3"/>
      <c r="B75" s="4" t="s">
        <v>228</v>
      </c>
      <c r="C75" s="5" t="s">
        <v>229</v>
      </c>
      <c r="D75" s="5" t="s">
        <v>230</v>
      </c>
      <c r="E75" s="5">
        <v>13851956534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6"/>
      <c r="Q75" s="6"/>
      <c r="R75" s="3"/>
      <c r="S75" s="7"/>
      <c r="T75" s="3"/>
      <c r="U75" s="3"/>
    </row>
    <row r="76" ht="27" customHeight="1" spans="1:21">
      <c r="A76" s="3"/>
      <c r="B76" s="10"/>
      <c r="C76" s="5" t="s">
        <v>231</v>
      </c>
      <c r="D76" s="5" t="s">
        <v>232</v>
      </c>
      <c r="E76" s="5">
        <v>13512513715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6"/>
      <c r="Q76" s="6"/>
      <c r="R76" s="3"/>
      <c r="S76" s="7"/>
      <c r="T76" s="3"/>
      <c r="U76" s="3"/>
    </row>
    <row r="77" ht="27" customHeight="1" spans="1:21">
      <c r="A77" s="3"/>
      <c r="B77" s="10"/>
      <c r="C77" s="5" t="s">
        <v>233</v>
      </c>
      <c r="D77" s="5" t="s">
        <v>234</v>
      </c>
      <c r="E77" s="5" t="s">
        <v>235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6"/>
      <c r="Q77" s="6"/>
      <c r="R77" s="3"/>
      <c r="S77" s="7"/>
      <c r="T77" s="3"/>
      <c r="U77" s="3"/>
    </row>
    <row r="78" ht="27" customHeight="1" spans="1:21">
      <c r="A78" s="3"/>
      <c r="B78" s="10"/>
      <c r="C78" s="5" t="s">
        <v>236</v>
      </c>
      <c r="D78" s="5" t="s">
        <v>237</v>
      </c>
      <c r="E78" s="5">
        <v>13913315453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6"/>
      <c r="Q78" s="6"/>
      <c r="R78" s="3"/>
      <c r="S78" s="7"/>
      <c r="T78" s="3"/>
      <c r="U78" s="3"/>
    </row>
    <row r="79" ht="27" customHeight="1" spans="1:21">
      <c r="A79" s="3"/>
      <c r="B79" s="10"/>
      <c r="C79" s="5" t="s">
        <v>238</v>
      </c>
      <c r="D79" s="5" t="s">
        <v>239</v>
      </c>
      <c r="E79" s="5">
        <v>18913825517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6"/>
      <c r="Q79" s="6"/>
      <c r="R79" s="3"/>
      <c r="S79" s="7"/>
      <c r="T79" s="3"/>
      <c r="U79" s="3"/>
    </row>
    <row r="80" ht="27" customHeight="1" spans="1:21">
      <c r="A80" s="3"/>
      <c r="B80" s="10"/>
      <c r="C80" s="5" t="s">
        <v>240</v>
      </c>
      <c r="D80" s="5" t="s">
        <v>241</v>
      </c>
      <c r="E80" s="5">
        <v>13327820927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6"/>
      <c r="Q80" s="6"/>
      <c r="R80" s="3"/>
      <c r="S80" s="7"/>
      <c r="T80" s="3"/>
      <c r="U80" s="3"/>
    </row>
    <row r="81" ht="27" customHeight="1" spans="1:21">
      <c r="A81" s="3"/>
      <c r="B81" s="10"/>
      <c r="C81" s="5" t="s">
        <v>242</v>
      </c>
      <c r="D81" s="5" t="s">
        <v>243</v>
      </c>
      <c r="E81" s="5">
        <v>13605150232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6"/>
      <c r="Q81" s="6"/>
      <c r="R81" s="3"/>
      <c r="S81" s="7"/>
      <c r="T81" s="3"/>
      <c r="U81" s="3"/>
    </row>
    <row r="82" ht="27" customHeight="1" spans="1:21">
      <c r="A82" s="3"/>
      <c r="B82" s="10"/>
      <c r="C82" s="5" t="s">
        <v>244</v>
      </c>
      <c r="D82" s="5" t="s">
        <v>245</v>
      </c>
      <c r="E82" s="5">
        <v>13305196056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6"/>
      <c r="Q82" s="6"/>
      <c r="R82" s="3"/>
      <c r="S82" s="7"/>
      <c r="T82" s="3"/>
      <c r="U82" s="3"/>
    </row>
    <row r="83" ht="27" customHeight="1" spans="1:21">
      <c r="A83" s="3"/>
      <c r="B83" s="10"/>
      <c r="C83" s="5" t="s">
        <v>246</v>
      </c>
      <c r="D83" s="5" t="s">
        <v>247</v>
      </c>
      <c r="E83" s="5">
        <v>17312270561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6"/>
      <c r="Q83" s="6"/>
      <c r="R83" s="3"/>
      <c r="S83" s="7"/>
      <c r="T83" s="3"/>
      <c r="U83" s="3"/>
    </row>
    <row r="84" ht="27" customHeight="1" spans="1:21">
      <c r="A84" s="3"/>
      <c r="B84" s="10"/>
      <c r="C84" s="5" t="s">
        <v>248</v>
      </c>
      <c r="D84" s="5" t="s">
        <v>249</v>
      </c>
      <c r="E84" s="5">
        <v>13327839500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6"/>
      <c r="Q84" s="6"/>
      <c r="R84" s="3"/>
      <c r="S84" s="7"/>
      <c r="T84" s="3"/>
      <c r="U84" s="3"/>
    </row>
    <row r="85" ht="27" customHeight="1" spans="1:21">
      <c r="A85" s="3"/>
      <c r="B85" s="10"/>
      <c r="C85" s="5" t="s">
        <v>250</v>
      </c>
      <c r="D85" s="5" t="s">
        <v>251</v>
      </c>
      <c r="E85" s="5">
        <v>13851541380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6"/>
      <c r="Q85" s="6"/>
      <c r="R85" s="3"/>
      <c r="S85" s="7"/>
      <c r="T85" s="3"/>
      <c r="U85" s="3"/>
    </row>
    <row r="86" ht="27" customHeight="1" spans="1:21">
      <c r="A86" s="3"/>
      <c r="B86" s="10"/>
      <c r="C86" s="5" t="s">
        <v>252</v>
      </c>
      <c r="D86" s="5" t="s">
        <v>253</v>
      </c>
      <c r="E86" s="5">
        <v>18555559696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6"/>
      <c r="Q86" s="6"/>
      <c r="R86" s="3"/>
      <c r="S86" s="7"/>
      <c r="T86" s="3"/>
      <c r="U86" s="3"/>
    </row>
    <row r="87" ht="27" customHeight="1" spans="1:21">
      <c r="A87" s="3"/>
      <c r="B87" s="10"/>
      <c r="C87" s="5" t="s">
        <v>254</v>
      </c>
      <c r="D87" s="5" t="s">
        <v>255</v>
      </c>
      <c r="E87" s="5">
        <v>13905191829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6"/>
      <c r="Q87" s="6"/>
      <c r="R87" s="3"/>
      <c r="S87" s="7"/>
      <c r="T87" s="3"/>
      <c r="U87" s="3"/>
    </row>
    <row r="88" ht="27" customHeight="1" spans="1:21">
      <c r="A88" s="3"/>
      <c r="B88" s="10"/>
      <c r="C88" s="5" t="s">
        <v>256</v>
      </c>
      <c r="D88" s="5" t="s">
        <v>257</v>
      </c>
      <c r="E88" s="5">
        <v>13337722333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6"/>
      <c r="Q88" s="6"/>
      <c r="R88" s="3"/>
      <c r="S88" s="7"/>
      <c r="T88" s="3"/>
      <c r="U88" s="3"/>
    </row>
    <row r="89" ht="27" customHeight="1" spans="1:21">
      <c r="A89" s="3"/>
      <c r="B89" s="10"/>
      <c r="C89" s="5" t="s">
        <v>258</v>
      </c>
      <c r="D89" s="5" t="s">
        <v>259</v>
      </c>
      <c r="E89" s="5">
        <v>15850705838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6"/>
      <c r="Q89" s="6"/>
      <c r="R89" s="3"/>
      <c r="S89" s="7"/>
      <c r="T89" s="3"/>
      <c r="U89" s="3"/>
    </row>
    <row r="90" ht="27" customHeight="1" spans="1:21">
      <c r="A90" s="3"/>
      <c r="B90" s="10"/>
      <c r="C90" s="5" t="s">
        <v>260</v>
      </c>
      <c r="D90" s="5" t="s">
        <v>261</v>
      </c>
      <c r="E90" s="5">
        <v>13913830777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6"/>
      <c r="Q90" s="6"/>
      <c r="R90" s="3"/>
      <c r="S90" s="7"/>
      <c r="T90" s="3"/>
      <c r="U90" s="3"/>
    </row>
    <row r="91" ht="27" customHeight="1" spans="1:21">
      <c r="A91" s="3"/>
      <c r="B91" s="10"/>
      <c r="C91" s="5" t="s">
        <v>262</v>
      </c>
      <c r="D91" s="5" t="s">
        <v>263</v>
      </c>
      <c r="E91" s="5" t="s">
        <v>264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6"/>
      <c r="Q91" s="6"/>
      <c r="R91" s="3"/>
      <c r="S91" s="7"/>
      <c r="T91" s="3"/>
      <c r="U91" s="3"/>
    </row>
    <row r="92" ht="27" customHeight="1" spans="1:21">
      <c r="A92" s="3"/>
      <c r="B92" s="10"/>
      <c r="C92" s="5" t="s">
        <v>265</v>
      </c>
      <c r="D92" s="5" t="s">
        <v>266</v>
      </c>
      <c r="E92" s="5">
        <v>19533488638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6"/>
      <c r="Q92" s="6"/>
      <c r="R92" s="3"/>
      <c r="S92" s="7"/>
      <c r="T92" s="3"/>
      <c r="U92" s="3"/>
    </row>
    <row r="93" ht="27" customHeight="1" spans="1:21">
      <c r="A93" s="3"/>
      <c r="B93" s="10"/>
      <c r="C93" s="5" t="s">
        <v>267</v>
      </c>
      <c r="D93" s="5" t="s">
        <v>268</v>
      </c>
      <c r="E93" s="5">
        <v>13851938610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6"/>
      <c r="Q93" s="6"/>
      <c r="R93" s="3"/>
      <c r="S93" s="7"/>
      <c r="T93" s="3"/>
      <c r="U93" s="3"/>
    </row>
    <row r="94" ht="27" customHeight="1" spans="1:21">
      <c r="A94" s="3"/>
      <c r="B94" s="10"/>
      <c r="C94" s="5" t="s">
        <v>269</v>
      </c>
      <c r="D94" s="5" t="s">
        <v>270</v>
      </c>
      <c r="E94" s="5">
        <v>13913882443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6"/>
      <c r="Q94" s="6"/>
      <c r="R94" s="3"/>
      <c r="S94" s="7"/>
      <c r="T94" s="3"/>
      <c r="U94" s="3"/>
    </row>
    <row r="95" ht="27" customHeight="1" spans="1:21">
      <c r="A95" s="3"/>
      <c r="B95" s="10"/>
      <c r="C95" s="5" t="s">
        <v>271</v>
      </c>
      <c r="D95" s="5" t="s">
        <v>272</v>
      </c>
      <c r="E95" s="5">
        <v>13913008884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6"/>
      <c r="Q95" s="6"/>
      <c r="R95" s="3"/>
      <c r="S95" s="7"/>
      <c r="T95" s="3"/>
      <c r="U95" s="3"/>
    </row>
    <row r="96" ht="27" customHeight="1" spans="1:21">
      <c r="A96" s="3"/>
      <c r="B96" s="10"/>
      <c r="C96" s="5" t="s">
        <v>273</v>
      </c>
      <c r="D96" s="5" t="s">
        <v>274</v>
      </c>
      <c r="E96" s="5">
        <v>13951911467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6"/>
      <c r="Q96" s="6"/>
      <c r="R96" s="3"/>
      <c r="S96" s="7"/>
      <c r="T96" s="3"/>
      <c r="U96" s="3"/>
    </row>
    <row r="97" ht="27" customHeight="1" spans="1:21">
      <c r="A97" s="3"/>
      <c r="B97" s="10"/>
      <c r="C97" s="5" t="s">
        <v>275</v>
      </c>
      <c r="D97" s="5" t="s">
        <v>276</v>
      </c>
      <c r="E97" s="5">
        <v>15365126762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6"/>
      <c r="Q97" s="6"/>
      <c r="R97" s="3"/>
      <c r="S97" s="7"/>
      <c r="T97" s="3"/>
      <c r="U97" s="3"/>
    </row>
    <row r="98" ht="27" customHeight="1" spans="1:21">
      <c r="A98" s="3"/>
      <c r="B98" s="10"/>
      <c r="C98" s="5" t="s">
        <v>277</v>
      </c>
      <c r="D98" s="5" t="s">
        <v>278</v>
      </c>
      <c r="E98" s="5">
        <v>18851787790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6"/>
      <c r="Q98" s="6"/>
      <c r="R98" s="3"/>
      <c r="S98" s="7"/>
      <c r="T98" s="3"/>
      <c r="U98" s="3"/>
    </row>
    <row r="99" ht="27" customHeight="1" spans="1:21">
      <c r="A99" s="3"/>
      <c r="B99" s="10"/>
      <c r="C99" s="5" t="s">
        <v>279</v>
      </c>
      <c r="D99" s="5" t="s">
        <v>280</v>
      </c>
      <c r="E99" s="5">
        <v>15189835020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6"/>
      <c r="Q99" s="6"/>
      <c r="R99" s="3"/>
      <c r="S99" s="7"/>
      <c r="T99" s="3"/>
      <c r="U99" s="3"/>
    </row>
    <row r="100" ht="27" customHeight="1" spans="1:21">
      <c r="A100" s="3"/>
      <c r="B100" s="10"/>
      <c r="C100" s="5" t="s">
        <v>281</v>
      </c>
      <c r="D100" s="5" t="s">
        <v>282</v>
      </c>
      <c r="E100" s="5">
        <v>18969365000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6"/>
      <c r="Q100" s="6"/>
      <c r="R100" s="3"/>
      <c r="S100" s="7"/>
      <c r="T100" s="3"/>
      <c r="U100" s="3"/>
    </row>
    <row r="101" ht="27" customHeight="1" spans="1:21">
      <c r="A101" s="3"/>
      <c r="B101" s="10"/>
      <c r="C101" s="5" t="s">
        <v>283</v>
      </c>
      <c r="D101" s="5" t="s">
        <v>284</v>
      </c>
      <c r="E101" s="5">
        <v>13057549790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6"/>
      <c r="Q101" s="6"/>
      <c r="R101" s="3"/>
      <c r="S101" s="7"/>
      <c r="T101" s="3"/>
      <c r="U101" s="3"/>
    </row>
    <row r="102" ht="27" customHeight="1" spans="1:21">
      <c r="A102" s="3"/>
      <c r="B102" s="10"/>
      <c r="C102" s="5" t="s">
        <v>285</v>
      </c>
      <c r="D102" s="5" t="s">
        <v>286</v>
      </c>
      <c r="E102" s="5">
        <v>13952058666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6"/>
      <c r="Q102" s="6"/>
      <c r="R102" s="3"/>
      <c r="S102" s="7"/>
      <c r="T102" s="3"/>
      <c r="U102" s="3"/>
    </row>
    <row r="103" ht="27" customHeight="1" spans="1:21">
      <c r="A103" s="3"/>
      <c r="B103" s="10"/>
      <c r="C103" s="5" t="s">
        <v>287</v>
      </c>
      <c r="D103" s="5" t="s">
        <v>288</v>
      </c>
      <c r="E103" s="5">
        <v>13901597039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6"/>
      <c r="Q103" s="6"/>
      <c r="R103" s="3"/>
      <c r="S103" s="7"/>
      <c r="T103" s="3"/>
      <c r="U103" s="3"/>
    </row>
    <row r="104" ht="27" customHeight="1" spans="1:21">
      <c r="A104" s="3"/>
      <c r="B104" s="10"/>
      <c r="C104" s="5" t="s">
        <v>289</v>
      </c>
      <c r="D104" s="5" t="s">
        <v>290</v>
      </c>
      <c r="E104" s="5">
        <v>18951747309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6"/>
      <c r="Q104" s="6"/>
      <c r="R104" s="3"/>
      <c r="S104" s="7"/>
      <c r="T104" s="3"/>
      <c r="U104" s="3"/>
    </row>
    <row r="105" ht="27" customHeight="1" spans="1:21">
      <c r="A105" s="3"/>
      <c r="B105" s="10"/>
      <c r="C105" s="5" t="s">
        <v>291</v>
      </c>
      <c r="D105" s="5" t="s">
        <v>292</v>
      </c>
      <c r="E105" s="5">
        <v>18994040931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6"/>
      <c r="Q105" s="6"/>
      <c r="R105" s="3"/>
      <c r="S105" s="7"/>
      <c r="T105" s="3"/>
      <c r="U105" s="3"/>
    </row>
    <row r="106" ht="27" customHeight="1" spans="1:21">
      <c r="A106" s="3"/>
      <c r="B106" s="10"/>
      <c r="C106" s="5" t="s">
        <v>293</v>
      </c>
      <c r="D106" s="5" t="s">
        <v>294</v>
      </c>
      <c r="E106" s="5">
        <v>15312020315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6"/>
      <c r="Q106" s="6"/>
      <c r="R106" s="3"/>
      <c r="S106" s="7"/>
      <c r="T106" s="3"/>
      <c r="U106" s="3"/>
    </row>
    <row r="107" ht="27" customHeight="1" spans="1:21">
      <c r="A107" s="3"/>
      <c r="B107" s="10"/>
      <c r="C107" s="5" t="s">
        <v>295</v>
      </c>
      <c r="D107" s="5" t="s">
        <v>296</v>
      </c>
      <c r="E107" s="5">
        <v>18851605290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6"/>
      <c r="Q107" s="6"/>
      <c r="R107" s="3"/>
      <c r="S107" s="7"/>
      <c r="T107" s="3"/>
      <c r="U107" s="3"/>
    </row>
    <row r="108" ht="27" customHeight="1" spans="1:21">
      <c r="A108" s="3"/>
      <c r="B108" s="10"/>
      <c r="C108" s="5" t="s">
        <v>297</v>
      </c>
      <c r="D108" s="5" t="s">
        <v>298</v>
      </c>
      <c r="E108" s="5">
        <v>13801595190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6"/>
      <c r="Q108" s="6"/>
      <c r="R108" s="3"/>
      <c r="S108" s="7"/>
      <c r="T108" s="3"/>
      <c r="U108" s="3"/>
    </row>
    <row r="109" ht="27" customHeight="1" spans="1:21">
      <c r="A109" s="3"/>
      <c r="B109" s="10"/>
      <c r="C109" s="5" t="s">
        <v>299</v>
      </c>
      <c r="D109" s="5" t="s">
        <v>300</v>
      </c>
      <c r="E109" s="5">
        <v>13776662470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6"/>
      <c r="Q109" s="6"/>
      <c r="R109" s="3"/>
      <c r="S109" s="7"/>
      <c r="T109" s="3"/>
      <c r="U109" s="3"/>
    </row>
    <row r="110" ht="27" customHeight="1" spans="1:21">
      <c r="A110" s="3"/>
      <c r="B110" s="10"/>
      <c r="C110" s="5" t="s">
        <v>301</v>
      </c>
      <c r="D110" s="5" t="s">
        <v>302</v>
      </c>
      <c r="E110" s="5">
        <v>13996470663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6"/>
      <c r="Q110" s="6"/>
      <c r="R110" s="3"/>
      <c r="S110" s="7"/>
      <c r="T110" s="3"/>
      <c r="U110" s="3"/>
    </row>
    <row r="111" ht="27" customHeight="1" spans="1:21">
      <c r="A111" s="3"/>
      <c r="B111" s="10"/>
      <c r="C111" s="5" t="s">
        <v>303</v>
      </c>
      <c r="D111" s="5" t="s">
        <v>304</v>
      </c>
      <c r="E111" s="5">
        <v>13851506592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6"/>
      <c r="Q111" s="6"/>
      <c r="R111" s="3"/>
      <c r="S111" s="7"/>
      <c r="T111" s="3"/>
      <c r="U111" s="3"/>
    </row>
    <row r="112" ht="27" customHeight="1" spans="1:21">
      <c r="A112" s="3"/>
      <c r="B112" s="10"/>
      <c r="C112" s="5" t="s">
        <v>305</v>
      </c>
      <c r="D112" s="5" t="s">
        <v>306</v>
      </c>
      <c r="E112" s="5">
        <v>18351883722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6"/>
      <c r="Q112" s="6"/>
      <c r="R112" s="3"/>
      <c r="S112" s="7"/>
      <c r="T112" s="3"/>
      <c r="U112" s="3"/>
    </row>
    <row r="113" ht="27" customHeight="1" spans="1:21">
      <c r="A113" s="3"/>
      <c r="B113" s="10"/>
      <c r="C113" s="5" t="s">
        <v>307</v>
      </c>
      <c r="D113" s="5" t="s">
        <v>308</v>
      </c>
      <c r="E113" s="5">
        <v>13851849634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6"/>
      <c r="Q113" s="6"/>
      <c r="R113" s="3"/>
      <c r="S113" s="7"/>
      <c r="T113" s="3"/>
      <c r="U113" s="3"/>
    </row>
    <row r="114" ht="27" customHeight="1" spans="1:21">
      <c r="A114" s="3"/>
      <c r="B114" s="10"/>
      <c r="C114" s="5" t="s">
        <v>309</v>
      </c>
      <c r="D114" s="5" t="s">
        <v>310</v>
      </c>
      <c r="E114" s="5" t="s">
        <v>311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6"/>
      <c r="Q114" s="6"/>
      <c r="R114" s="3"/>
      <c r="S114" s="7"/>
      <c r="T114" s="3"/>
      <c r="U114" s="3"/>
    </row>
    <row r="115" ht="27" customHeight="1" spans="1:21">
      <c r="A115" s="3"/>
      <c r="B115" s="10"/>
      <c r="C115" s="5" t="s">
        <v>312</v>
      </c>
      <c r="D115" s="5" t="s">
        <v>313</v>
      </c>
      <c r="E115" s="5" t="s">
        <v>314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6"/>
      <c r="Q115" s="6"/>
      <c r="R115" s="3"/>
      <c r="S115" s="7"/>
      <c r="T115" s="3"/>
      <c r="U115" s="3"/>
    </row>
    <row r="116" ht="27" customHeight="1" spans="1:21">
      <c r="A116" s="3"/>
      <c r="B116" s="10"/>
      <c r="C116" s="5" t="s">
        <v>315</v>
      </c>
      <c r="D116" s="5" t="s">
        <v>316</v>
      </c>
      <c r="E116" s="5">
        <v>15951631601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6"/>
      <c r="Q116" s="6"/>
      <c r="R116" s="3"/>
      <c r="S116" s="7"/>
      <c r="T116" s="3"/>
      <c r="U116" s="3"/>
    </row>
    <row r="117" ht="27" customHeight="1" spans="1:21">
      <c r="A117" s="3"/>
      <c r="B117" s="10"/>
      <c r="C117" s="5" t="s">
        <v>317</v>
      </c>
      <c r="D117" s="5" t="s">
        <v>318</v>
      </c>
      <c r="E117" s="5">
        <v>13814198451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6"/>
      <c r="Q117" s="6"/>
      <c r="R117" s="3"/>
      <c r="S117" s="7"/>
      <c r="T117" s="3"/>
      <c r="U117" s="3"/>
    </row>
    <row r="118" ht="27" customHeight="1" spans="1:21">
      <c r="A118" s="3"/>
      <c r="B118" s="10"/>
      <c r="C118" s="5" t="s">
        <v>319</v>
      </c>
      <c r="D118" s="5" t="s">
        <v>320</v>
      </c>
      <c r="E118" s="5">
        <v>13605159555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6"/>
      <c r="Q118" s="6"/>
      <c r="R118" s="3"/>
      <c r="S118" s="7"/>
      <c r="T118" s="3"/>
      <c r="U118" s="3"/>
    </row>
    <row r="119" ht="27" customHeight="1" spans="1:21">
      <c r="A119" s="3"/>
      <c r="B119" s="10"/>
      <c r="C119" s="5" t="s">
        <v>321</v>
      </c>
      <c r="D119" s="5" t="s">
        <v>322</v>
      </c>
      <c r="E119" s="5" t="s">
        <v>323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6"/>
      <c r="Q119" s="6"/>
      <c r="R119" s="3"/>
      <c r="S119" s="7"/>
      <c r="T119" s="3"/>
      <c r="U119" s="3"/>
    </row>
    <row r="120" ht="27" customHeight="1" spans="1:21">
      <c r="A120" s="3"/>
      <c r="B120" s="10"/>
      <c r="C120" s="5" t="s">
        <v>324</v>
      </c>
      <c r="D120" s="5" t="s">
        <v>325</v>
      </c>
      <c r="E120" s="5" t="s">
        <v>326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6"/>
      <c r="Q120" s="6"/>
      <c r="R120" s="3"/>
      <c r="S120" s="7"/>
      <c r="T120" s="3"/>
      <c r="U120" s="3"/>
    </row>
    <row r="121" ht="27" customHeight="1" spans="1:21">
      <c r="A121" s="3"/>
      <c r="B121" s="14"/>
      <c r="C121" s="5" t="s">
        <v>327</v>
      </c>
      <c r="D121" s="5" t="s">
        <v>328</v>
      </c>
      <c r="E121" s="5">
        <v>18761286262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6"/>
      <c r="Q121" s="6"/>
      <c r="R121" s="3"/>
      <c r="S121" s="7"/>
      <c r="T121" s="3"/>
      <c r="U121" s="3"/>
    </row>
    <row r="122" ht="27" customHeight="1" spans="1:21">
      <c r="A122" s="3"/>
      <c r="B122" s="15" t="s">
        <v>329</v>
      </c>
      <c r="C122" s="5" t="s">
        <v>330</v>
      </c>
      <c r="D122" s="5" t="s">
        <v>331</v>
      </c>
      <c r="E122" s="5">
        <v>13601457853</v>
      </c>
      <c r="F122" s="16"/>
      <c r="G122" s="3"/>
      <c r="H122" s="3"/>
      <c r="I122" s="3"/>
      <c r="J122" s="3"/>
      <c r="K122" s="3"/>
      <c r="L122" s="3"/>
      <c r="M122" s="3"/>
      <c r="N122" s="3"/>
      <c r="O122" s="3"/>
      <c r="P122" s="6"/>
      <c r="Q122" s="6"/>
      <c r="R122" s="3"/>
      <c r="S122" s="7"/>
      <c r="T122" s="3"/>
      <c r="U122" s="3"/>
    </row>
    <row r="123" ht="27" customHeight="1" spans="1:21">
      <c r="A123" s="3"/>
      <c r="B123" s="17"/>
      <c r="C123" s="5" t="s">
        <v>332</v>
      </c>
      <c r="D123" s="5" t="s">
        <v>333</v>
      </c>
      <c r="E123" s="5">
        <v>13057667610</v>
      </c>
      <c r="F123" s="16"/>
      <c r="G123" s="3"/>
      <c r="H123" s="3"/>
      <c r="I123" s="3"/>
      <c r="J123" s="3"/>
      <c r="K123" s="3"/>
      <c r="L123" s="3"/>
      <c r="M123" s="3"/>
      <c r="N123" s="3"/>
      <c r="O123" s="3"/>
      <c r="P123" s="6"/>
      <c r="Q123" s="6"/>
      <c r="R123" s="3"/>
      <c r="S123" s="7"/>
      <c r="T123" s="3"/>
      <c r="U123" s="3"/>
    </row>
    <row r="124" ht="27" customHeight="1" spans="1:21">
      <c r="A124" s="3"/>
      <c r="B124" s="17"/>
      <c r="C124" s="5" t="s">
        <v>334</v>
      </c>
      <c r="D124" s="5" t="s">
        <v>335</v>
      </c>
      <c r="E124" s="5" t="s">
        <v>336</v>
      </c>
      <c r="F124" s="16"/>
      <c r="G124" s="3"/>
      <c r="H124" s="3"/>
      <c r="I124" s="3"/>
      <c r="J124" s="3"/>
      <c r="K124" s="3"/>
      <c r="L124" s="3"/>
      <c r="M124" s="3"/>
      <c r="N124" s="3"/>
      <c r="O124" s="3"/>
      <c r="P124" s="6"/>
      <c r="Q124" s="6"/>
      <c r="R124" s="3"/>
      <c r="S124" s="7"/>
      <c r="T124" s="3"/>
      <c r="U124" s="3"/>
    </row>
    <row r="125" ht="27" customHeight="1" spans="1:21">
      <c r="A125" s="3"/>
      <c r="B125" s="17"/>
      <c r="C125" s="5" t="s">
        <v>337</v>
      </c>
      <c r="D125" s="5" t="s">
        <v>338</v>
      </c>
      <c r="E125" s="5" t="s">
        <v>339</v>
      </c>
      <c r="F125" s="16"/>
      <c r="G125" s="3"/>
      <c r="H125" s="3"/>
      <c r="I125" s="3"/>
      <c r="J125" s="3"/>
      <c r="K125" s="3"/>
      <c r="L125" s="3"/>
      <c r="M125" s="3"/>
      <c r="N125" s="3"/>
      <c r="O125" s="3"/>
      <c r="P125" s="6"/>
      <c r="Q125" s="6"/>
      <c r="R125" s="3"/>
      <c r="S125" s="7"/>
      <c r="T125" s="3"/>
      <c r="U125" s="3"/>
    </row>
    <row r="126" ht="27" customHeight="1" spans="1:21">
      <c r="A126" s="3"/>
      <c r="B126" s="17"/>
      <c r="C126" s="5" t="s">
        <v>340</v>
      </c>
      <c r="D126" s="5" t="s">
        <v>341</v>
      </c>
      <c r="E126" s="5" t="s">
        <v>342</v>
      </c>
      <c r="F126" s="16"/>
      <c r="G126" s="3"/>
      <c r="H126" s="3"/>
      <c r="I126" s="3"/>
      <c r="J126" s="3"/>
      <c r="K126" s="3"/>
      <c r="L126" s="3"/>
      <c r="M126" s="3"/>
      <c r="N126" s="3"/>
      <c r="O126" s="3"/>
      <c r="P126" s="6"/>
      <c r="Q126" s="6"/>
      <c r="R126" s="3"/>
      <c r="S126" s="7"/>
      <c r="T126" s="3"/>
      <c r="U126" s="3"/>
    </row>
    <row r="127" ht="27" customHeight="1" spans="1:21">
      <c r="A127" s="3"/>
      <c r="B127" s="17"/>
      <c r="C127" s="5" t="s">
        <v>343</v>
      </c>
      <c r="D127" s="5" t="s">
        <v>344</v>
      </c>
      <c r="E127" s="5">
        <v>13072535868</v>
      </c>
      <c r="F127" s="16"/>
      <c r="G127" s="3"/>
      <c r="H127" s="3"/>
      <c r="I127" s="3"/>
      <c r="J127" s="3"/>
      <c r="K127" s="3"/>
      <c r="L127" s="3"/>
      <c r="M127" s="3"/>
      <c r="N127" s="3"/>
      <c r="O127" s="3"/>
      <c r="P127" s="6"/>
      <c r="Q127" s="6"/>
      <c r="R127" s="3"/>
      <c r="S127" s="7"/>
      <c r="T127" s="3"/>
      <c r="U127" s="3"/>
    </row>
    <row r="128" ht="27" customHeight="1" spans="1:21">
      <c r="A128" s="3"/>
      <c r="B128" s="17"/>
      <c r="C128" s="5" t="s">
        <v>345</v>
      </c>
      <c r="D128" s="5" t="s">
        <v>346</v>
      </c>
      <c r="E128" s="5" t="s">
        <v>347</v>
      </c>
      <c r="F128" s="16"/>
      <c r="G128" s="3"/>
      <c r="H128" s="3"/>
      <c r="I128" s="3"/>
      <c r="J128" s="3"/>
      <c r="K128" s="3"/>
      <c r="L128" s="3"/>
      <c r="M128" s="3"/>
      <c r="N128" s="3"/>
      <c r="O128" s="3"/>
      <c r="P128" s="6"/>
      <c r="Q128" s="6"/>
      <c r="R128" s="3"/>
      <c r="S128" s="7"/>
      <c r="T128" s="3"/>
      <c r="U128" s="3"/>
    </row>
    <row r="129" ht="27" customHeight="1" spans="1:21">
      <c r="A129" s="3"/>
      <c r="B129" s="17"/>
      <c r="C129" s="5" t="s">
        <v>348</v>
      </c>
      <c r="D129" s="5" t="s">
        <v>349</v>
      </c>
      <c r="E129" s="5" t="s">
        <v>350</v>
      </c>
      <c r="F129" s="16"/>
      <c r="G129" s="3"/>
      <c r="H129" s="3"/>
      <c r="I129" s="3"/>
      <c r="J129" s="3"/>
      <c r="K129" s="3"/>
      <c r="L129" s="3"/>
      <c r="M129" s="3"/>
      <c r="N129" s="3"/>
      <c r="O129" s="3"/>
      <c r="P129" s="6"/>
      <c r="Q129" s="6"/>
      <c r="R129" s="3"/>
      <c r="S129" s="7"/>
      <c r="T129" s="3"/>
      <c r="U129" s="3"/>
    </row>
    <row r="130" ht="27" customHeight="1" spans="1:21">
      <c r="A130" s="3"/>
      <c r="B130" s="17"/>
      <c r="C130" s="5" t="s">
        <v>351</v>
      </c>
      <c r="D130" s="5" t="s">
        <v>352</v>
      </c>
      <c r="E130" s="5" t="s">
        <v>353</v>
      </c>
      <c r="F130" s="16"/>
      <c r="G130" s="3"/>
      <c r="H130" s="3"/>
      <c r="I130" s="3"/>
      <c r="J130" s="3"/>
      <c r="K130" s="3"/>
      <c r="L130" s="3"/>
      <c r="M130" s="3"/>
      <c r="N130" s="3"/>
      <c r="O130" s="3"/>
      <c r="P130" s="6"/>
      <c r="Q130" s="6"/>
      <c r="R130" s="3"/>
      <c r="S130" s="7"/>
      <c r="T130" s="3"/>
      <c r="U130" s="3"/>
    </row>
    <row r="131" ht="27" customHeight="1" spans="1:21">
      <c r="A131" s="3"/>
      <c r="B131" s="17"/>
      <c r="C131" s="5" t="s">
        <v>354</v>
      </c>
      <c r="D131" s="5" t="s">
        <v>355</v>
      </c>
      <c r="E131" s="5">
        <v>13912990568</v>
      </c>
      <c r="F131" s="16"/>
      <c r="G131" s="3"/>
      <c r="H131" s="3"/>
      <c r="I131" s="3"/>
      <c r="J131" s="3"/>
      <c r="K131" s="3"/>
      <c r="L131" s="3"/>
      <c r="M131" s="3"/>
      <c r="N131" s="3"/>
      <c r="O131" s="3"/>
      <c r="P131" s="6"/>
      <c r="Q131" s="6"/>
      <c r="R131" s="3"/>
      <c r="S131" s="7"/>
      <c r="T131" s="3"/>
      <c r="U131" s="3"/>
    </row>
    <row r="132" ht="27" customHeight="1" spans="1:21">
      <c r="A132" s="3"/>
      <c r="B132" s="17"/>
      <c r="C132" s="5" t="s">
        <v>356</v>
      </c>
      <c r="D132" s="5" t="s">
        <v>357</v>
      </c>
      <c r="E132" s="5">
        <v>13776678921</v>
      </c>
      <c r="F132" s="16"/>
      <c r="G132" s="3"/>
      <c r="H132" s="3"/>
      <c r="I132" s="3"/>
      <c r="J132" s="3"/>
      <c r="K132" s="3"/>
      <c r="L132" s="3"/>
      <c r="M132" s="3"/>
      <c r="N132" s="3"/>
      <c r="O132" s="3"/>
      <c r="P132" s="6"/>
      <c r="Q132" s="6"/>
      <c r="R132" s="3"/>
      <c r="S132" s="7"/>
      <c r="T132" s="3"/>
      <c r="U132" s="3"/>
    </row>
    <row r="133" ht="27" customHeight="1" spans="1:21">
      <c r="A133" s="3"/>
      <c r="B133" s="17"/>
      <c r="C133" s="5" t="s">
        <v>358</v>
      </c>
      <c r="D133" s="5" t="s">
        <v>359</v>
      </c>
      <c r="E133" s="5" t="s">
        <v>360</v>
      </c>
      <c r="F133" s="16"/>
      <c r="G133" s="3"/>
      <c r="H133" s="3"/>
      <c r="I133" s="3"/>
      <c r="J133" s="3"/>
      <c r="K133" s="3"/>
      <c r="L133" s="3"/>
      <c r="M133" s="3"/>
      <c r="N133" s="3"/>
      <c r="O133" s="3"/>
      <c r="P133" s="6"/>
      <c r="Q133" s="6"/>
      <c r="R133" s="3"/>
      <c r="S133" s="7"/>
      <c r="T133" s="3"/>
      <c r="U133" s="3"/>
    </row>
    <row r="134" ht="27" customHeight="1" spans="1:21">
      <c r="A134" s="3"/>
      <c r="B134" s="17"/>
      <c r="C134" s="5" t="s">
        <v>361</v>
      </c>
      <c r="D134" s="5" t="s">
        <v>362</v>
      </c>
      <c r="E134" s="5" t="s">
        <v>363</v>
      </c>
      <c r="F134" s="16"/>
      <c r="G134" s="3"/>
      <c r="H134" s="3"/>
      <c r="I134" s="3"/>
      <c r="J134" s="3"/>
      <c r="K134" s="3"/>
      <c r="L134" s="3"/>
      <c r="M134" s="3"/>
      <c r="N134" s="3"/>
      <c r="O134" s="3"/>
      <c r="P134" s="6"/>
      <c r="Q134" s="6"/>
      <c r="R134" s="3"/>
      <c r="S134" s="7"/>
      <c r="T134" s="3"/>
      <c r="U134" s="3"/>
    </row>
    <row r="135" ht="27" customHeight="1" spans="1:21">
      <c r="A135" s="3"/>
      <c r="B135" s="17"/>
      <c r="C135" s="5" t="s">
        <v>364</v>
      </c>
      <c r="D135" s="5" t="s">
        <v>365</v>
      </c>
      <c r="E135" s="5" t="s">
        <v>366</v>
      </c>
      <c r="F135" s="16"/>
      <c r="G135" s="3"/>
      <c r="H135" s="3"/>
      <c r="I135" s="3"/>
      <c r="J135" s="3"/>
      <c r="K135" s="3"/>
      <c r="L135" s="3"/>
      <c r="M135" s="3"/>
      <c r="N135" s="3"/>
      <c r="O135" s="3"/>
      <c r="P135" s="6"/>
      <c r="Q135" s="6"/>
      <c r="R135" s="3"/>
      <c r="S135" s="7"/>
      <c r="T135" s="3"/>
      <c r="U135" s="3"/>
    </row>
    <row r="136" ht="27" customHeight="1" spans="1:21">
      <c r="A136" s="3"/>
      <c r="B136" s="17"/>
      <c r="C136" s="5" t="s">
        <v>367</v>
      </c>
      <c r="D136" s="5" t="s">
        <v>368</v>
      </c>
      <c r="E136" s="5" t="s">
        <v>369</v>
      </c>
      <c r="F136" s="16"/>
      <c r="G136" s="3"/>
      <c r="H136" s="3"/>
      <c r="I136" s="3"/>
      <c r="J136" s="3"/>
      <c r="K136" s="3"/>
      <c r="L136" s="3"/>
      <c r="M136" s="3"/>
      <c r="N136" s="3"/>
      <c r="O136" s="3"/>
      <c r="P136" s="6"/>
      <c r="Q136" s="6"/>
      <c r="R136" s="3"/>
      <c r="S136" s="7"/>
      <c r="T136" s="3"/>
      <c r="U136" s="3"/>
    </row>
    <row r="137" ht="27" customHeight="1" spans="1:21">
      <c r="A137" s="3"/>
      <c r="B137" s="17"/>
      <c r="C137" s="5" t="s">
        <v>370</v>
      </c>
      <c r="D137" s="5" t="s">
        <v>371</v>
      </c>
      <c r="E137" s="5" t="s">
        <v>372</v>
      </c>
      <c r="F137" s="16"/>
      <c r="G137" s="3"/>
      <c r="H137" s="3"/>
      <c r="I137" s="3"/>
      <c r="J137" s="3"/>
      <c r="K137" s="3"/>
      <c r="L137" s="3"/>
      <c r="M137" s="3"/>
      <c r="N137" s="3"/>
      <c r="O137" s="3"/>
      <c r="P137" s="6"/>
      <c r="Q137" s="6"/>
      <c r="R137" s="3"/>
      <c r="S137" s="7"/>
      <c r="T137" s="3"/>
      <c r="U137" s="3"/>
    </row>
    <row r="138" ht="27" customHeight="1" spans="1:21">
      <c r="A138" s="3"/>
      <c r="B138" s="17"/>
      <c r="C138" s="5" t="s">
        <v>373</v>
      </c>
      <c r="D138" s="5" t="s">
        <v>374</v>
      </c>
      <c r="E138" s="5" t="s">
        <v>375</v>
      </c>
      <c r="F138" s="16"/>
      <c r="G138" s="3"/>
      <c r="H138" s="3"/>
      <c r="I138" s="3"/>
      <c r="J138" s="3"/>
      <c r="K138" s="3"/>
      <c r="L138" s="3"/>
      <c r="M138" s="3"/>
      <c r="N138" s="3"/>
      <c r="O138" s="3"/>
      <c r="P138" s="6"/>
      <c r="Q138" s="6"/>
      <c r="R138" s="3"/>
      <c r="S138" s="7"/>
      <c r="T138" s="3"/>
      <c r="U138" s="3"/>
    </row>
    <row r="139" ht="27" customHeight="1" spans="1:21">
      <c r="A139" s="3"/>
      <c r="B139" s="17"/>
      <c r="C139" s="5" t="s">
        <v>376</v>
      </c>
      <c r="D139" s="5" t="s">
        <v>377</v>
      </c>
      <c r="E139" s="5" t="s">
        <v>378</v>
      </c>
      <c r="F139" s="16"/>
      <c r="G139" s="3"/>
      <c r="H139" s="3"/>
      <c r="I139" s="3"/>
      <c r="J139" s="3"/>
      <c r="K139" s="3"/>
      <c r="L139" s="3"/>
      <c r="M139" s="3"/>
      <c r="N139" s="3"/>
      <c r="O139" s="3"/>
      <c r="P139" s="6"/>
      <c r="Q139" s="6"/>
      <c r="R139" s="3"/>
      <c r="S139" s="7"/>
      <c r="T139" s="3"/>
      <c r="U139" s="3"/>
    </row>
    <row r="140" ht="27" customHeight="1" spans="1:21">
      <c r="A140" s="3"/>
      <c r="B140" s="17"/>
      <c r="C140" s="5" t="s">
        <v>379</v>
      </c>
      <c r="D140" s="5" t="s">
        <v>380</v>
      </c>
      <c r="E140" s="5" t="s">
        <v>381</v>
      </c>
      <c r="F140" s="16"/>
      <c r="G140" s="3"/>
      <c r="H140" s="3"/>
      <c r="I140" s="3"/>
      <c r="J140" s="3"/>
      <c r="K140" s="3"/>
      <c r="L140" s="3"/>
      <c r="M140" s="3"/>
      <c r="N140" s="3"/>
      <c r="O140" s="3"/>
      <c r="P140" s="6"/>
      <c r="Q140" s="6"/>
      <c r="R140" s="3"/>
      <c r="S140" s="7"/>
      <c r="T140" s="3"/>
      <c r="U140" s="3"/>
    </row>
    <row r="141" ht="27" customHeight="1" spans="1:21">
      <c r="A141" s="3"/>
      <c r="B141" s="17"/>
      <c r="C141" s="5" t="s">
        <v>382</v>
      </c>
      <c r="D141" s="5" t="s">
        <v>383</v>
      </c>
      <c r="E141" s="5" t="s">
        <v>384</v>
      </c>
      <c r="F141" s="16"/>
      <c r="G141" s="3"/>
      <c r="H141" s="3"/>
      <c r="I141" s="3"/>
      <c r="J141" s="3"/>
      <c r="K141" s="3"/>
      <c r="L141" s="3"/>
      <c r="M141" s="3"/>
      <c r="N141" s="3"/>
      <c r="O141" s="3"/>
      <c r="P141" s="6"/>
      <c r="Q141" s="6"/>
      <c r="R141" s="3"/>
      <c r="S141" s="7"/>
      <c r="T141" s="3"/>
      <c r="U141" s="3"/>
    </row>
    <row r="142" ht="27" customHeight="1" spans="1:21">
      <c r="A142" s="3"/>
      <c r="B142" s="17"/>
      <c r="C142" s="5" t="s">
        <v>385</v>
      </c>
      <c r="D142" s="5" t="s">
        <v>386</v>
      </c>
      <c r="E142" s="5" t="s">
        <v>387</v>
      </c>
      <c r="F142" s="16"/>
      <c r="G142" s="3"/>
      <c r="H142" s="3"/>
      <c r="I142" s="3"/>
      <c r="J142" s="3"/>
      <c r="K142" s="3"/>
      <c r="L142" s="3"/>
      <c r="M142" s="3"/>
      <c r="N142" s="3"/>
      <c r="O142" s="3"/>
      <c r="P142" s="6"/>
      <c r="Q142" s="6"/>
      <c r="R142" s="3"/>
      <c r="S142" s="7"/>
      <c r="T142" s="3"/>
      <c r="U142" s="3"/>
    </row>
    <row r="143" ht="27" customHeight="1" spans="1:21">
      <c r="A143" s="3"/>
      <c r="B143" s="17"/>
      <c r="C143" s="5" t="s">
        <v>388</v>
      </c>
      <c r="D143" s="5" t="s">
        <v>389</v>
      </c>
      <c r="E143" s="5" t="s">
        <v>390</v>
      </c>
      <c r="F143" s="16"/>
      <c r="G143" s="3"/>
      <c r="H143" s="3"/>
      <c r="I143" s="3"/>
      <c r="J143" s="3"/>
      <c r="K143" s="3"/>
      <c r="L143" s="3"/>
      <c r="M143" s="3"/>
      <c r="N143" s="3"/>
      <c r="O143" s="3"/>
      <c r="P143" s="6"/>
      <c r="Q143" s="6"/>
      <c r="R143" s="3"/>
      <c r="S143" s="7"/>
      <c r="T143" s="3"/>
      <c r="U143" s="3"/>
    </row>
    <row r="144" ht="27" customHeight="1" spans="1:21">
      <c r="A144" s="3"/>
      <c r="B144" s="17"/>
      <c r="C144" s="5" t="s">
        <v>391</v>
      </c>
      <c r="D144" s="5" t="s">
        <v>392</v>
      </c>
      <c r="E144" s="5">
        <v>13382035352</v>
      </c>
      <c r="F144" s="16"/>
      <c r="G144" s="3"/>
      <c r="H144" s="3"/>
      <c r="I144" s="3"/>
      <c r="J144" s="3"/>
      <c r="K144" s="3"/>
      <c r="L144" s="3"/>
      <c r="M144" s="3"/>
      <c r="N144" s="3"/>
      <c r="O144" s="3"/>
      <c r="P144" s="6"/>
      <c r="Q144" s="6"/>
      <c r="R144" s="3"/>
      <c r="S144" s="7"/>
      <c r="T144" s="3"/>
      <c r="U144" s="3"/>
    </row>
    <row r="145" ht="27" customHeight="1" spans="1:21">
      <c r="A145" s="3"/>
      <c r="B145" s="17"/>
      <c r="C145" s="5" t="s">
        <v>393</v>
      </c>
      <c r="D145" s="5" t="s">
        <v>394</v>
      </c>
      <c r="E145" s="5">
        <v>13601406776</v>
      </c>
      <c r="F145" s="16"/>
      <c r="G145" s="3"/>
      <c r="H145" s="3"/>
      <c r="I145" s="3"/>
      <c r="J145" s="3"/>
      <c r="K145" s="3"/>
      <c r="L145" s="3"/>
      <c r="M145" s="3"/>
      <c r="N145" s="3"/>
      <c r="O145" s="3"/>
      <c r="P145" s="6"/>
      <c r="Q145" s="6"/>
      <c r="R145" s="3"/>
      <c r="S145" s="7"/>
      <c r="T145" s="3"/>
      <c r="U145" s="3"/>
    </row>
    <row r="146" ht="27" customHeight="1" spans="1:21">
      <c r="A146" s="3"/>
      <c r="B146" s="17"/>
      <c r="C146" s="5" t="s">
        <v>395</v>
      </c>
      <c r="D146" s="5" t="s">
        <v>396</v>
      </c>
      <c r="E146" s="5">
        <v>13851758764</v>
      </c>
      <c r="F146" s="16"/>
      <c r="G146" s="3"/>
      <c r="H146" s="3"/>
      <c r="I146" s="3"/>
      <c r="J146" s="3"/>
      <c r="K146" s="3"/>
      <c r="L146" s="3"/>
      <c r="M146" s="3"/>
      <c r="N146" s="3"/>
      <c r="O146" s="3"/>
      <c r="P146" s="6"/>
      <c r="Q146" s="6"/>
      <c r="R146" s="3"/>
      <c r="S146" s="7"/>
      <c r="T146" s="3"/>
      <c r="U146" s="3"/>
    </row>
    <row r="147" ht="27" customHeight="1" spans="1:21">
      <c r="A147" s="3"/>
      <c r="B147" s="17"/>
      <c r="C147" s="5" t="s">
        <v>397</v>
      </c>
      <c r="D147" s="5" t="s">
        <v>398</v>
      </c>
      <c r="E147" s="5">
        <v>14752828148</v>
      </c>
      <c r="F147" s="16"/>
      <c r="G147" s="3"/>
      <c r="H147" s="3"/>
      <c r="I147" s="3"/>
      <c r="J147" s="3"/>
      <c r="K147" s="3"/>
      <c r="L147" s="3"/>
      <c r="M147" s="3"/>
      <c r="N147" s="3"/>
      <c r="O147" s="3"/>
      <c r="P147" s="6"/>
      <c r="Q147" s="6"/>
      <c r="R147" s="3"/>
      <c r="S147" s="7"/>
      <c r="T147" s="3"/>
      <c r="U147" s="3"/>
    </row>
    <row r="148" ht="27" customHeight="1" spans="1:21">
      <c r="A148" s="3"/>
      <c r="B148" s="17"/>
      <c r="C148" s="5" t="s">
        <v>399</v>
      </c>
      <c r="D148" s="5" t="s">
        <v>400</v>
      </c>
      <c r="E148" s="5">
        <v>19952411355</v>
      </c>
      <c r="F148" s="16"/>
      <c r="G148" s="3"/>
      <c r="H148" s="3"/>
      <c r="I148" s="3"/>
      <c r="J148" s="3"/>
      <c r="K148" s="3"/>
      <c r="L148" s="3"/>
      <c r="M148" s="3"/>
      <c r="N148" s="3"/>
      <c r="O148" s="3"/>
      <c r="P148" s="6"/>
      <c r="Q148" s="6"/>
      <c r="R148" s="3"/>
      <c r="S148" s="7"/>
      <c r="T148" s="3"/>
      <c r="U148" s="3"/>
    </row>
    <row r="149" ht="27" customHeight="1" spans="1:21">
      <c r="A149" s="3"/>
      <c r="B149" s="17"/>
      <c r="C149" s="5" t="s">
        <v>401</v>
      </c>
      <c r="D149" s="5" t="s">
        <v>402</v>
      </c>
      <c r="E149" s="5">
        <v>18851725035</v>
      </c>
      <c r="F149" s="16"/>
      <c r="G149" s="3"/>
      <c r="H149" s="3"/>
      <c r="I149" s="3"/>
      <c r="J149" s="3"/>
      <c r="K149" s="3"/>
      <c r="L149" s="3"/>
      <c r="M149" s="3"/>
      <c r="N149" s="3"/>
      <c r="O149" s="3"/>
      <c r="P149" s="6"/>
      <c r="Q149" s="6"/>
      <c r="R149" s="3"/>
      <c r="S149" s="7"/>
      <c r="T149" s="3"/>
      <c r="U149" s="3"/>
    </row>
    <row r="150" ht="27" customHeight="1" spans="1:21">
      <c r="A150" s="3"/>
      <c r="B150" s="17"/>
      <c r="C150" s="5" t="s">
        <v>403</v>
      </c>
      <c r="D150" s="5" t="s">
        <v>404</v>
      </c>
      <c r="E150" s="5">
        <v>13951908972</v>
      </c>
      <c r="F150" s="16"/>
      <c r="G150" s="3"/>
      <c r="H150" s="3"/>
      <c r="I150" s="3"/>
      <c r="J150" s="3"/>
      <c r="K150" s="3"/>
      <c r="L150" s="3"/>
      <c r="M150" s="3"/>
      <c r="N150" s="3"/>
      <c r="O150" s="3"/>
      <c r="P150" s="6"/>
      <c r="Q150" s="6"/>
      <c r="R150" s="3"/>
      <c r="S150" s="7"/>
      <c r="T150" s="3"/>
      <c r="U150" s="3"/>
    </row>
    <row r="151" ht="27" customHeight="1" spans="1:21">
      <c r="A151" s="3"/>
      <c r="B151" s="17"/>
      <c r="C151" s="5" t="s">
        <v>405</v>
      </c>
      <c r="D151" s="5" t="s">
        <v>406</v>
      </c>
      <c r="E151" s="5">
        <v>13637009398</v>
      </c>
      <c r="F151" s="16"/>
      <c r="G151" s="3"/>
      <c r="H151" s="3"/>
      <c r="I151" s="3"/>
      <c r="J151" s="3"/>
      <c r="K151" s="3"/>
      <c r="L151" s="3"/>
      <c r="M151" s="3"/>
      <c r="N151" s="3"/>
      <c r="O151" s="3"/>
      <c r="P151" s="6"/>
      <c r="Q151" s="6"/>
      <c r="R151" s="3"/>
      <c r="S151" s="7"/>
      <c r="T151" s="3"/>
      <c r="U151" s="3"/>
    </row>
    <row r="152" ht="27" customHeight="1" spans="1:21">
      <c r="A152" s="3"/>
      <c r="B152" s="17"/>
      <c r="C152" s="5" t="s">
        <v>407</v>
      </c>
      <c r="D152" s="5" t="s">
        <v>40</v>
      </c>
      <c r="E152" s="5">
        <v>18351857888</v>
      </c>
      <c r="F152" s="16"/>
      <c r="G152" s="3"/>
      <c r="H152" s="3"/>
      <c r="I152" s="3"/>
      <c r="J152" s="3"/>
      <c r="K152" s="3"/>
      <c r="L152" s="3"/>
      <c r="M152" s="3"/>
      <c r="N152" s="3"/>
      <c r="O152" s="3"/>
      <c r="P152" s="6"/>
      <c r="Q152" s="6"/>
      <c r="R152" s="3"/>
      <c r="S152" s="7"/>
      <c r="T152" s="3"/>
      <c r="U152" s="3"/>
    </row>
    <row r="153" ht="27" customHeight="1" spans="1:21">
      <c r="A153" s="3"/>
      <c r="B153" s="17"/>
      <c r="C153" s="5" t="s">
        <v>408</v>
      </c>
      <c r="D153" s="5" t="s">
        <v>409</v>
      </c>
      <c r="E153" s="5">
        <v>15952098018</v>
      </c>
      <c r="F153" s="16"/>
      <c r="G153" s="3"/>
      <c r="H153" s="3"/>
      <c r="I153" s="3"/>
      <c r="J153" s="3"/>
      <c r="K153" s="3"/>
      <c r="L153" s="3"/>
      <c r="M153" s="3"/>
      <c r="N153" s="3"/>
      <c r="O153" s="3"/>
      <c r="P153" s="6"/>
      <c r="Q153" s="6"/>
      <c r="R153" s="3"/>
      <c r="S153" s="7"/>
      <c r="T153" s="3"/>
      <c r="U153" s="3"/>
    </row>
    <row r="154" ht="27" customHeight="1" spans="1:21">
      <c r="A154" s="3"/>
      <c r="B154" s="17"/>
      <c r="C154" s="5" t="s">
        <v>410</v>
      </c>
      <c r="D154" s="5" t="s">
        <v>411</v>
      </c>
      <c r="E154" s="5">
        <v>15305172226</v>
      </c>
      <c r="F154" s="16"/>
      <c r="G154" s="3"/>
      <c r="H154" s="3"/>
      <c r="I154" s="3"/>
      <c r="J154" s="3"/>
      <c r="K154" s="3"/>
      <c r="L154" s="3"/>
      <c r="M154" s="3"/>
      <c r="N154" s="3"/>
      <c r="O154" s="3"/>
      <c r="P154" s="6"/>
      <c r="Q154" s="6"/>
      <c r="R154" s="3"/>
      <c r="S154" s="7"/>
      <c r="T154" s="3"/>
      <c r="U154" s="3"/>
    </row>
    <row r="155" ht="27" customHeight="1" spans="1:21">
      <c r="A155" s="3"/>
      <c r="B155" s="17"/>
      <c r="C155" s="5" t="s">
        <v>412</v>
      </c>
      <c r="D155" s="5" t="s">
        <v>413</v>
      </c>
      <c r="E155" s="5">
        <v>15952096737</v>
      </c>
      <c r="F155" s="16"/>
      <c r="G155" s="3"/>
      <c r="H155" s="3"/>
      <c r="I155" s="3"/>
      <c r="J155" s="3"/>
      <c r="K155" s="3"/>
      <c r="L155" s="3"/>
      <c r="M155" s="3"/>
      <c r="N155" s="3"/>
      <c r="O155" s="3"/>
      <c r="P155" s="6"/>
      <c r="Q155" s="6"/>
      <c r="R155" s="3"/>
      <c r="S155" s="7"/>
      <c r="T155" s="3"/>
      <c r="U155" s="3"/>
    </row>
    <row r="156" ht="27" customHeight="1" spans="1:21">
      <c r="A156" s="3"/>
      <c r="B156" s="17"/>
      <c r="C156" s="5" t="s">
        <v>414</v>
      </c>
      <c r="D156" s="5" t="s">
        <v>415</v>
      </c>
      <c r="E156" s="5">
        <v>13813906618</v>
      </c>
      <c r="F156" s="16"/>
      <c r="G156" s="3"/>
      <c r="H156" s="3"/>
      <c r="I156" s="3"/>
      <c r="J156" s="3"/>
      <c r="K156" s="3"/>
      <c r="L156" s="3"/>
      <c r="M156" s="3"/>
      <c r="N156" s="3"/>
      <c r="O156" s="3"/>
      <c r="P156" s="6"/>
      <c r="Q156" s="6"/>
      <c r="R156" s="3"/>
      <c r="S156" s="7"/>
      <c r="T156" s="3"/>
      <c r="U156" s="3"/>
    </row>
    <row r="157" ht="27" customHeight="1" spans="1:21">
      <c r="A157" s="3"/>
      <c r="B157" s="17"/>
      <c r="C157" s="5" t="s">
        <v>416</v>
      </c>
      <c r="D157" s="5" t="s">
        <v>417</v>
      </c>
      <c r="E157" s="5">
        <v>13851529753</v>
      </c>
      <c r="F157" s="16"/>
      <c r="G157" s="3"/>
      <c r="H157" s="3"/>
      <c r="I157" s="3"/>
      <c r="J157" s="3"/>
      <c r="K157" s="3"/>
      <c r="L157" s="3"/>
      <c r="M157" s="3"/>
      <c r="N157" s="3"/>
      <c r="O157" s="3"/>
      <c r="P157" s="6"/>
      <c r="Q157" s="6"/>
      <c r="R157" s="3"/>
      <c r="S157" s="7"/>
      <c r="T157" s="3"/>
      <c r="U157" s="3"/>
    </row>
    <row r="158" ht="27" customHeight="1" spans="1:21">
      <c r="A158" s="3"/>
      <c r="B158" s="17"/>
      <c r="C158" s="5" t="s">
        <v>418</v>
      </c>
      <c r="D158" s="5" t="s">
        <v>419</v>
      </c>
      <c r="E158" s="5">
        <v>18652590606</v>
      </c>
      <c r="F158" s="16"/>
      <c r="G158" s="3"/>
      <c r="H158" s="3"/>
      <c r="I158" s="3"/>
      <c r="J158" s="3"/>
      <c r="K158" s="3"/>
      <c r="L158" s="3"/>
      <c r="M158" s="3"/>
      <c r="N158" s="3"/>
      <c r="O158" s="3"/>
      <c r="P158" s="6"/>
      <c r="Q158" s="6"/>
      <c r="R158" s="3"/>
      <c r="S158" s="7"/>
      <c r="T158" s="3"/>
      <c r="U158" s="3"/>
    </row>
    <row r="159" ht="27" customHeight="1" spans="1:21">
      <c r="A159" s="3"/>
      <c r="B159" s="17"/>
      <c r="C159" s="5" t="s">
        <v>420</v>
      </c>
      <c r="D159" s="5" t="s">
        <v>421</v>
      </c>
      <c r="E159" s="5">
        <v>13245200883</v>
      </c>
      <c r="F159" s="16"/>
      <c r="G159" s="3"/>
      <c r="H159" s="3"/>
      <c r="I159" s="3"/>
      <c r="J159" s="3"/>
      <c r="K159" s="3"/>
      <c r="L159" s="3"/>
      <c r="M159" s="3"/>
      <c r="N159" s="3"/>
      <c r="O159" s="3"/>
      <c r="P159" s="6"/>
      <c r="Q159" s="6"/>
      <c r="R159" s="3"/>
      <c r="S159" s="7"/>
      <c r="T159" s="3"/>
      <c r="U159" s="3"/>
    </row>
    <row r="160" ht="27" customHeight="1" spans="1:21">
      <c r="A160" s="3"/>
      <c r="B160" s="17"/>
      <c r="C160" s="5" t="s">
        <v>422</v>
      </c>
      <c r="D160" s="5" t="s">
        <v>423</v>
      </c>
      <c r="E160" s="5">
        <v>18602507607</v>
      </c>
      <c r="F160" s="16"/>
      <c r="G160" s="3"/>
      <c r="H160" s="3"/>
      <c r="I160" s="3"/>
      <c r="J160" s="3"/>
      <c r="K160" s="3"/>
      <c r="L160" s="3"/>
      <c r="M160" s="3"/>
      <c r="N160" s="3"/>
      <c r="O160" s="3"/>
      <c r="P160" s="6"/>
      <c r="Q160" s="6"/>
      <c r="R160" s="3"/>
      <c r="S160" s="7"/>
      <c r="T160" s="3"/>
      <c r="U160" s="3"/>
    </row>
    <row r="161" ht="27" customHeight="1" spans="1:21">
      <c r="A161" s="3"/>
      <c r="B161" s="17"/>
      <c r="C161" s="5" t="s">
        <v>424</v>
      </c>
      <c r="D161" s="5" t="s">
        <v>425</v>
      </c>
      <c r="E161" s="5">
        <v>15251727768</v>
      </c>
      <c r="F161" s="16"/>
      <c r="G161" s="3"/>
      <c r="H161" s="3"/>
      <c r="I161" s="3"/>
      <c r="J161" s="3"/>
      <c r="K161" s="3"/>
      <c r="L161" s="3"/>
      <c r="M161" s="3"/>
      <c r="N161" s="3"/>
      <c r="O161" s="3"/>
      <c r="P161" s="6"/>
      <c r="Q161" s="6"/>
      <c r="R161" s="3"/>
      <c r="S161" s="7"/>
      <c r="T161" s="3"/>
      <c r="U161" s="3"/>
    </row>
    <row r="162" ht="27" customHeight="1" spans="1:21">
      <c r="A162" s="3"/>
      <c r="B162" s="17"/>
      <c r="C162" s="5" t="s">
        <v>426</v>
      </c>
      <c r="D162" s="5" t="s">
        <v>427</v>
      </c>
      <c r="E162" s="5">
        <v>15251720552</v>
      </c>
      <c r="F162" s="16"/>
      <c r="G162" s="3"/>
      <c r="H162" s="3"/>
      <c r="I162" s="3"/>
      <c r="J162" s="3"/>
      <c r="K162" s="3"/>
      <c r="L162" s="3"/>
      <c r="M162" s="3"/>
      <c r="N162" s="3"/>
      <c r="O162" s="3"/>
      <c r="P162" s="6"/>
      <c r="Q162" s="6"/>
      <c r="R162" s="3"/>
      <c r="S162" s="7"/>
      <c r="T162" s="3"/>
      <c r="U162" s="3"/>
    </row>
    <row r="163" ht="27" customHeight="1" spans="1:21">
      <c r="A163" s="3"/>
      <c r="B163" s="17"/>
      <c r="C163" s="5" t="s">
        <v>428</v>
      </c>
      <c r="D163" s="5" t="s">
        <v>429</v>
      </c>
      <c r="E163" s="5">
        <v>13951868902</v>
      </c>
      <c r="F163" s="16"/>
      <c r="G163" s="3"/>
      <c r="H163" s="3"/>
      <c r="I163" s="3"/>
      <c r="J163" s="3"/>
      <c r="K163" s="3"/>
      <c r="L163" s="3"/>
      <c r="M163" s="3"/>
      <c r="N163" s="3"/>
      <c r="O163" s="3"/>
      <c r="P163" s="6"/>
      <c r="Q163" s="6"/>
      <c r="R163" s="3"/>
      <c r="S163" s="7"/>
      <c r="T163" s="3"/>
      <c r="U163" s="3"/>
    </row>
    <row r="164" ht="27" customHeight="1" spans="1:21">
      <c r="A164" s="3"/>
      <c r="B164" s="17"/>
      <c r="C164" s="5" t="s">
        <v>430</v>
      </c>
      <c r="D164" s="5" t="s">
        <v>431</v>
      </c>
      <c r="E164" s="5">
        <v>13951869565</v>
      </c>
      <c r="F164" s="16"/>
      <c r="G164" s="3"/>
      <c r="H164" s="3"/>
      <c r="I164" s="3"/>
      <c r="J164" s="3"/>
      <c r="K164" s="3"/>
      <c r="L164" s="3"/>
      <c r="M164" s="3"/>
      <c r="N164" s="3"/>
      <c r="O164" s="3"/>
      <c r="P164" s="6"/>
      <c r="Q164" s="6"/>
      <c r="R164" s="3"/>
      <c r="S164" s="7"/>
      <c r="T164" s="3"/>
      <c r="U164" s="3"/>
    </row>
    <row r="165" ht="27" customHeight="1" spans="1:21">
      <c r="A165" s="3"/>
      <c r="B165" s="17"/>
      <c r="C165" s="5" t="s">
        <v>432</v>
      </c>
      <c r="D165" s="5" t="s">
        <v>433</v>
      </c>
      <c r="E165" s="5">
        <v>15951875428</v>
      </c>
      <c r="F165" s="18"/>
      <c r="G165" s="3"/>
      <c r="H165" s="3"/>
      <c r="I165" s="3"/>
      <c r="J165" s="3"/>
      <c r="K165" s="3"/>
      <c r="L165" s="3"/>
      <c r="M165" s="3"/>
      <c r="N165" s="3"/>
      <c r="O165" s="3"/>
      <c r="P165" s="6"/>
      <c r="Q165" s="6"/>
      <c r="R165" s="3"/>
      <c r="S165" s="7"/>
      <c r="T165" s="3"/>
      <c r="U165" s="3"/>
    </row>
    <row r="166" ht="27" customHeight="1" spans="1:21">
      <c r="A166" s="3"/>
      <c r="B166" s="17"/>
      <c r="C166" s="5" t="s">
        <v>434</v>
      </c>
      <c r="D166" s="5" t="s">
        <v>435</v>
      </c>
      <c r="E166" s="5">
        <v>15850717007</v>
      </c>
      <c r="F166" s="18"/>
      <c r="G166" s="3"/>
      <c r="H166" s="3"/>
      <c r="I166" s="3"/>
      <c r="J166" s="3"/>
      <c r="K166" s="3"/>
      <c r="L166" s="3"/>
      <c r="M166" s="3"/>
      <c r="N166" s="3"/>
      <c r="O166" s="3"/>
      <c r="P166" s="6"/>
      <c r="Q166" s="6"/>
      <c r="R166" s="3"/>
      <c r="S166" s="7"/>
      <c r="T166" s="3"/>
      <c r="U166" s="3"/>
    </row>
    <row r="167" ht="27" customHeight="1" spans="1:21">
      <c r="A167" s="3"/>
      <c r="B167" s="17"/>
      <c r="C167" s="5" t="s">
        <v>436</v>
      </c>
      <c r="D167" s="5" t="s">
        <v>437</v>
      </c>
      <c r="E167" s="5">
        <v>13285561626</v>
      </c>
      <c r="F167" s="18"/>
      <c r="G167" s="3"/>
      <c r="H167" s="3"/>
      <c r="I167" s="3"/>
      <c r="J167" s="3"/>
      <c r="K167" s="3"/>
      <c r="L167" s="3"/>
      <c r="M167" s="3"/>
      <c r="N167" s="3"/>
      <c r="O167" s="3"/>
      <c r="P167" s="6"/>
      <c r="Q167" s="6"/>
      <c r="R167" s="3"/>
      <c r="S167" s="7"/>
      <c r="T167" s="3"/>
      <c r="U167" s="3"/>
    </row>
    <row r="168" ht="27" customHeight="1" spans="1:21">
      <c r="A168" s="3"/>
      <c r="B168" s="17"/>
      <c r="C168" s="5" t="s">
        <v>438</v>
      </c>
      <c r="D168" s="5" t="s">
        <v>439</v>
      </c>
      <c r="E168" s="5">
        <v>13770852812</v>
      </c>
      <c r="F168" s="18"/>
      <c r="G168" s="3"/>
      <c r="H168" s="3"/>
      <c r="I168" s="3"/>
      <c r="J168" s="3"/>
      <c r="K168" s="3"/>
      <c r="L168" s="3"/>
      <c r="M168" s="3"/>
      <c r="N168" s="3"/>
      <c r="O168" s="3"/>
      <c r="P168" s="6"/>
      <c r="Q168" s="6"/>
      <c r="R168" s="3"/>
      <c r="S168" s="7"/>
      <c r="T168" s="3"/>
      <c r="U168" s="3"/>
    </row>
    <row r="169" ht="27" customHeight="1" spans="1:21">
      <c r="A169" s="3"/>
      <c r="B169" s="17"/>
      <c r="C169" s="5" t="s">
        <v>440</v>
      </c>
      <c r="D169" s="5" t="s">
        <v>441</v>
      </c>
      <c r="E169" s="5">
        <v>13814521842</v>
      </c>
      <c r="F169" s="18"/>
      <c r="G169" s="3"/>
      <c r="H169" s="3"/>
      <c r="I169" s="3"/>
      <c r="J169" s="3"/>
      <c r="K169" s="3"/>
      <c r="L169" s="3"/>
      <c r="M169" s="3"/>
      <c r="N169" s="3"/>
      <c r="O169" s="3"/>
      <c r="P169" s="6"/>
      <c r="Q169" s="6"/>
      <c r="R169" s="3"/>
      <c r="S169" s="7"/>
      <c r="T169" s="3"/>
      <c r="U169" s="3"/>
    </row>
    <row r="170" ht="27" customHeight="1" spans="1:21">
      <c r="A170" s="3"/>
      <c r="B170" s="17"/>
      <c r="C170" s="5" t="s">
        <v>442</v>
      </c>
      <c r="D170" s="5" t="s">
        <v>443</v>
      </c>
      <c r="E170" s="5">
        <v>15852910317</v>
      </c>
      <c r="F170" s="18"/>
      <c r="G170" s="3"/>
      <c r="H170" s="3"/>
      <c r="I170" s="3"/>
      <c r="J170" s="3"/>
      <c r="K170" s="3"/>
      <c r="L170" s="3"/>
      <c r="M170" s="3"/>
      <c r="N170" s="3"/>
      <c r="O170" s="3"/>
      <c r="P170" s="6"/>
      <c r="Q170" s="6"/>
      <c r="R170" s="3"/>
      <c r="S170" s="7"/>
      <c r="T170" s="3"/>
      <c r="U170" s="3"/>
    </row>
    <row r="171" ht="27" customHeight="1" spans="1:21">
      <c r="A171" s="3"/>
      <c r="B171" s="17"/>
      <c r="C171" s="5" t="s">
        <v>444</v>
      </c>
      <c r="D171" s="5" t="s">
        <v>445</v>
      </c>
      <c r="E171" s="5">
        <v>13951833443</v>
      </c>
      <c r="F171" s="18"/>
      <c r="G171" s="3"/>
      <c r="H171" s="3"/>
      <c r="I171" s="3"/>
      <c r="J171" s="3"/>
      <c r="K171" s="3"/>
      <c r="L171" s="3"/>
      <c r="M171" s="3"/>
      <c r="N171" s="3"/>
      <c r="O171" s="3"/>
      <c r="P171" s="6"/>
      <c r="Q171" s="6"/>
      <c r="R171" s="3"/>
      <c r="S171" s="7"/>
      <c r="T171" s="3"/>
      <c r="U171" s="3"/>
    </row>
    <row r="172" ht="27" customHeight="1" spans="1:21">
      <c r="A172" s="3"/>
      <c r="B172" s="17"/>
      <c r="C172" s="5" t="s">
        <v>446</v>
      </c>
      <c r="D172" s="5" t="s">
        <v>447</v>
      </c>
      <c r="E172" s="5">
        <v>15251732856</v>
      </c>
      <c r="F172" s="18"/>
      <c r="G172" s="3"/>
      <c r="H172" s="3"/>
      <c r="I172" s="3"/>
      <c r="J172" s="3"/>
      <c r="K172" s="3"/>
      <c r="L172" s="3"/>
      <c r="M172" s="3"/>
      <c r="N172" s="3"/>
      <c r="O172" s="3"/>
      <c r="P172" s="6"/>
      <c r="Q172" s="6"/>
      <c r="R172" s="3"/>
      <c r="S172" s="7"/>
      <c r="T172" s="3"/>
      <c r="U172" s="3"/>
    </row>
    <row r="173" ht="27" customHeight="1" spans="1:21">
      <c r="A173" s="3"/>
      <c r="B173" s="17"/>
      <c r="C173" s="5" t="s">
        <v>448</v>
      </c>
      <c r="D173" s="5" t="s">
        <v>449</v>
      </c>
      <c r="E173" s="5">
        <v>18810688018</v>
      </c>
      <c r="F173" s="18"/>
      <c r="G173" s="3"/>
      <c r="H173" s="3"/>
      <c r="I173" s="3"/>
      <c r="J173" s="3"/>
      <c r="K173" s="3"/>
      <c r="L173" s="3"/>
      <c r="M173" s="3"/>
      <c r="N173" s="3"/>
      <c r="O173" s="3"/>
      <c r="P173" s="6"/>
      <c r="Q173" s="6"/>
      <c r="R173" s="3"/>
      <c r="S173" s="7"/>
      <c r="T173" s="3"/>
      <c r="U173" s="3"/>
    </row>
    <row r="174" ht="27" customHeight="1" spans="1:21">
      <c r="A174" s="3"/>
      <c r="B174" s="17"/>
      <c r="C174" s="5" t="s">
        <v>450</v>
      </c>
      <c r="D174" s="5" t="s">
        <v>451</v>
      </c>
      <c r="E174" s="5">
        <v>13951948888</v>
      </c>
      <c r="F174" s="18"/>
      <c r="G174" s="3"/>
      <c r="H174" s="3"/>
      <c r="I174" s="3"/>
      <c r="J174" s="3"/>
      <c r="K174" s="3"/>
      <c r="L174" s="3"/>
      <c r="M174" s="3"/>
      <c r="N174" s="3"/>
      <c r="O174" s="3"/>
      <c r="P174" s="6"/>
      <c r="Q174" s="6"/>
      <c r="R174" s="3"/>
      <c r="S174" s="7"/>
      <c r="T174" s="3"/>
      <c r="U174" s="3"/>
    </row>
    <row r="175" ht="27" customHeight="1" spans="1:21">
      <c r="A175" s="3"/>
      <c r="B175" s="17"/>
      <c r="C175" s="5" t="s">
        <v>452</v>
      </c>
      <c r="D175" s="5" t="s">
        <v>453</v>
      </c>
      <c r="E175" s="5">
        <v>18851614805</v>
      </c>
      <c r="F175" s="18"/>
      <c r="G175" s="3"/>
      <c r="H175" s="3"/>
      <c r="I175" s="3"/>
      <c r="J175" s="3"/>
      <c r="K175" s="3"/>
      <c r="L175" s="3"/>
      <c r="M175" s="3"/>
      <c r="N175" s="3"/>
      <c r="O175" s="3"/>
      <c r="P175" s="6"/>
      <c r="Q175" s="6"/>
      <c r="R175" s="3"/>
      <c r="S175" s="7"/>
      <c r="T175" s="3"/>
      <c r="U175" s="3"/>
    </row>
    <row r="176" ht="27" customHeight="1" spans="1:21">
      <c r="A176" s="3"/>
      <c r="B176" s="17"/>
      <c r="C176" s="5" t="s">
        <v>454</v>
      </c>
      <c r="D176" s="5" t="s">
        <v>455</v>
      </c>
      <c r="E176" s="5">
        <v>18021520082</v>
      </c>
      <c r="F176" s="18"/>
      <c r="G176" s="3"/>
      <c r="H176" s="3"/>
      <c r="I176" s="3"/>
      <c r="J176" s="3"/>
      <c r="K176" s="3"/>
      <c r="L176" s="3"/>
      <c r="M176" s="3"/>
      <c r="N176" s="3"/>
      <c r="O176" s="3"/>
      <c r="P176" s="6"/>
      <c r="Q176" s="6"/>
      <c r="R176" s="3"/>
      <c r="S176" s="7"/>
      <c r="T176" s="3"/>
      <c r="U176" s="3"/>
    </row>
    <row r="177" ht="27" customHeight="1" spans="1:21">
      <c r="A177" s="3"/>
      <c r="B177" s="17"/>
      <c r="C177" s="5" t="s">
        <v>456</v>
      </c>
      <c r="D177" s="5" t="s">
        <v>457</v>
      </c>
      <c r="E177" s="5">
        <v>15195827532</v>
      </c>
      <c r="F177" s="18"/>
      <c r="G177" s="3"/>
      <c r="H177" s="3"/>
      <c r="I177" s="3"/>
      <c r="J177" s="3"/>
      <c r="K177" s="3"/>
      <c r="L177" s="3"/>
      <c r="M177" s="3"/>
      <c r="N177" s="3"/>
      <c r="O177" s="3"/>
      <c r="P177" s="6"/>
      <c r="Q177" s="6"/>
      <c r="R177" s="3"/>
      <c r="S177" s="7"/>
      <c r="T177" s="3"/>
      <c r="U177" s="3"/>
    </row>
    <row r="178" ht="27" customHeight="1" spans="1:21">
      <c r="A178" s="3"/>
      <c r="B178" s="17"/>
      <c r="C178" s="5" t="s">
        <v>458</v>
      </c>
      <c r="D178" s="5" t="s">
        <v>459</v>
      </c>
      <c r="E178" s="5">
        <v>13912968002</v>
      </c>
      <c r="F178" s="18"/>
      <c r="G178" s="3"/>
      <c r="H178" s="3"/>
      <c r="I178" s="3"/>
      <c r="J178" s="3"/>
      <c r="K178" s="3"/>
      <c r="L178" s="3"/>
      <c r="M178" s="3"/>
      <c r="N178" s="3"/>
      <c r="O178" s="3"/>
      <c r="P178" s="6"/>
      <c r="Q178" s="6"/>
      <c r="R178" s="3"/>
      <c r="S178" s="7"/>
      <c r="T178" s="3"/>
      <c r="U178" s="3"/>
    </row>
    <row r="179" ht="27" customHeight="1" spans="1:21">
      <c r="A179" s="3"/>
      <c r="B179" s="17"/>
      <c r="C179" s="5" t="s">
        <v>460</v>
      </c>
      <c r="D179" s="5" t="s">
        <v>461</v>
      </c>
      <c r="E179" s="5">
        <v>18260017511</v>
      </c>
      <c r="F179" s="18"/>
      <c r="G179" s="3"/>
      <c r="H179" s="3"/>
      <c r="I179" s="3"/>
      <c r="J179" s="3"/>
      <c r="K179" s="3"/>
      <c r="L179" s="3"/>
      <c r="M179" s="3"/>
      <c r="N179" s="3"/>
      <c r="O179" s="3"/>
      <c r="P179" s="6"/>
      <c r="Q179" s="6"/>
      <c r="R179" s="3"/>
      <c r="S179" s="7"/>
      <c r="T179" s="3"/>
      <c r="U179" s="3"/>
    </row>
    <row r="180" ht="27" customHeight="1" spans="1:21">
      <c r="A180" s="3"/>
      <c r="B180" s="17"/>
      <c r="C180" s="5" t="s">
        <v>462</v>
      </c>
      <c r="D180" s="5" t="s">
        <v>463</v>
      </c>
      <c r="E180" s="5">
        <v>13813035085</v>
      </c>
      <c r="F180" s="18"/>
      <c r="G180" s="3"/>
      <c r="H180" s="3"/>
      <c r="I180" s="3"/>
      <c r="J180" s="3"/>
      <c r="K180" s="3"/>
      <c r="L180" s="3"/>
      <c r="M180" s="3"/>
      <c r="N180" s="3"/>
      <c r="O180" s="3"/>
      <c r="P180" s="6"/>
      <c r="Q180" s="6"/>
      <c r="R180" s="3"/>
      <c r="S180" s="7"/>
      <c r="T180" s="3"/>
      <c r="U180" s="3"/>
    </row>
    <row r="181" ht="27" customHeight="1" spans="1:21">
      <c r="A181" s="3"/>
      <c r="B181" s="17"/>
      <c r="C181" s="5" t="s">
        <v>464</v>
      </c>
      <c r="D181" s="5" t="s">
        <v>465</v>
      </c>
      <c r="E181" s="5" t="s">
        <v>466</v>
      </c>
      <c r="F181" s="18"/>
      <c r="G181" s="3"/>
      <c r="H181" s="3"/>
      <c r="I181" s="3"/>
      <c r="J181" s="3"/>
      <c r="K181" s="3"/>
      <c r="L181" s="3"/>
      <c r="M181" s="3"/>
      <c r="N181" s="3"/>
      <c r="O181" s="3"/>
      <c r="P181" s="6"/>
      <c r="Q181" s="6"/>
      <c r="R181" s="3"/>
      <c r="S181" s="7"/>
      <c r="T181" s="3"/>
      <c r="U181" s="3"/>
    </row>
    <row r="182" ht="27" customHeight="1" spans="1:2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6"/>
      <c r="Q182" s="6"/>
      <c r="R182" s="3"/>
      <c r="S182" s="7"/>
      <c r="T182" s="3"/>
      <c r="U182" s="3"/>
    </row>
    <row r="183" ht="27" customHeight="1" spans="1:2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6"/>
      <c r="Q183" s="6"/>
      <c r="R183" s="3"/>
      <c r="S183" s="7"/>
      <c r="T183" s="3"/>
      <c r="U183" s="3"/>
    </row>
    <row r="184" ht="27" customHeight="1" spans="1:2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6"/>
      <c r="Q184" s="6"/>
      <c r="R184" s="3"/>
      <c r="S184" s="7"/>
      <c r="T184" s="3"/>
      <c r="U184" s="3"/>
    </row>
    <row r="185" ht="27" customHeight="1" spans="1:2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6"/>
      <c r="Q185" s="6"/>
      <c r="R185" s="3"/>
      <c r="S185" s="7"/>
      <c r="T185" s="3"/>
      <c r="U185" s="3"/>
    </row>
    <row r="186" ht="27" customHeight="1" spans="1:2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6"/>
      <c r="Q186" s="6"/>
      <c r="R186" s="3"/>
      <c r="S186" s="7"/>
      <c r="T186" s="3"/>
      <c r="U186" s="3"/>
    </row>
    <row r="187" ht="27" customHeight="1" spans="1:2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6"/>
      <c r="Q187" s="6"/>
      <c r="R187" s="3"/>
      <c r="S187" s="7"/>
      <c r="T187" s="3"/>
      <c r="U187" s="3"/>
    </row>
    <row r="188" ht="27" customHeight="1" spans="1:2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6"/>
      <c r="Q188" s="6"/>
      <c r="R188" s="3"/>
      <c r="S188" s="7"/>
      <c r="T188" s="3"/>
      <c r="U188" s="3"/>
    </row>
    <row r="189" ht="27" customHeight="1" spans="1:2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6"/>
      <c r="Q189" s="6"/>
      <c r="R189" s="3"/>
      <c r="S189" s="7"/>
      <c r="T189" s="3"/>
      <c r="U189" s="3"/>
    </row>
    <row r="190" ht="27" customHeight="1" spans="1:2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6"/>
      <c r="Q190" s="6"/>
      <c r="R190" s="3"/>
      <c r="S190" s="7"/>
      <c r="T190" s="3"/>
      <c r="U190" s="3"/>
    </row>
    <row r="191" ht="27" customHeight="1" spans="1:2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6"/>
      <c r="Q191" s="6"/>
      <c r="R191" s="3"/>
      <c r="S191" s="7"/>
      <c r="T191" s="3"/>
      <c r="U191" s="3"/>
    </row>
    <row r="192" ht="27" customHeight="1" spans="1:2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6"/>
      <c r="Q192" s="6"/>
      <c r="R192" s="3"/>
      <c r="S192" s="7"/>
      <c r="T192" s="3"/>
      <c r="U192" s="3"/>
    </row>
    <row r="193" ht="27" customHeight="1" spans="1:2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6"/>
      <c r="Q193" s="6"/>
      <c r="R193" s="3"/>
      <c r="S193" s="7"/>
      <c r="T193" s="3"/>
      <c r="U193" s="3"/>
    </row>
    <row r="194" ht="27" customHeight="1" spans="1:2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6"/>
      <c r="Q194" s="6"/>
      <c r="R194" s="3"/>
      <c r="S194" s="7"/>
      <c r="T194" s="3"/>
      <c r="U194" s="3"/>
    </row>
    <row r="195" ht="27" customHeight="1" spans="1:2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6"/>
      <c r="Q195" s="6"/>
      <c r="R195" s="3"/>
      <c r="S195" s="7"/>
      <c r="T195" s="3"/>
      <c r="U195" s="3"/>
    </row>
    <row r="196" ht="27" customHeight="1" spans="1:2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6"/>
      <c r="Q196" s="6"/>
      <c r="R196" s="3"/>
      <c r="S196" s="7"/>
      <c r="T196" s="3"/>
      <c r="U196" s="3"/>
    </row>
    <row r="197" ht="27" customHeight="1" spans="1:2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6"/>
      <c r="Q197" s="6"/>
      <c r="R197" s="3"/>
      <c r="S197" s="7"/>
      <c r="T197" s="3"/>
      <c r="U197" s="3"/>
    </row>
    <row r="198" ht="27" customHeight="1" spans="1:2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6"/>
      <c r="Q198" s="6"/>
      <c r="R198" s="3"/>
      <c r="S198" s="7"/>
      <c r="T198" s="3"/>
      <c r="U198" s="3"/>
    </row>
    <row r="199" ht="27" customHeight="1" spans="1:2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6"/>
      <c r="Q199" s="6"/>
      <c r="R199" s="3"/>
      <c r="S199" s="7"/>
      <c r="T199" s="3"/>
      <c r="U199" s="3"/>
    </row>
    <row r="200" ht="27" customHeight="1" spans="1:2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6"/>
      <c r="Q200" s="6"/>
      <c r="R200" s="3"/>
      <c r="S200" s="7"/>
      <c r="T200" s="3"/>
      <c r="U200" s="3"/>
    </row>
    <row r="201" ht="27" customHeight="1" spans="1:2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6"/>
      <c r="Q201" s="6"/>
      <c r="R201" s="3"/>
      <c r="S201" s="7"/>
      <c r="T201" s="3"/>
      <c r="U201" s="3"/>
    </row>
    <row r="202" ht="27" customHeight="1" spans="1:2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6"/>
      <c r="Q202" s="6"/>
      <c r="R202" s="3"/>
      <c r="S202" s="7"/>
      <c r="T202" s="3"/>
      <c r="U202" s="3"/>
    </row>
    <row r="203" ht="27" customHeight="1" spans="1:2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6"/>
      <c r="Q203" s="6"/>
      <c r="R203" s="3"/>
      <c r="S203" s="7"/>
      <c r="T203" s="3"/>
      <c r="U203" s="3"/>
    </row>
    <row r="204" ht="27" customHeight="1" spans="1:2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6"/>
      <c r="Q204" s="6"/>
      <c r="R204" s="3"/>
      <c r="S204" s="7"/>
      <c r="T204" s="3"/>
      <c r="U204" s="3"/>
    </row>
    <row r="205" ht="27" customHeight="1" spans="1:2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6"/>
      <c r="Q205" s="6"/>
      <c r="R205" s="3"/>
      <c r="S205" s="7"/>
      <c r="T205" s="3"/>
      <c r="U205" s="3"/>
    </row>
    <row r="206" ht="27" customHeight="1" spans="1:2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6"/>
      <c r="Q206" s="6"/>
      <c r="R206" s="3"/>
      <c r="S206" s="7"/>
      <c r="T206" s="3"/>
      <c r="U206" s="3"/>
    </row>
    <row r="207" ht="27" customHeight="1" spans="1:2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6"/>
      <c r="Q207" s="6"/>
      <c r="R207" s="3"/>
      <c r="S207" s="7"/>
      <c r="T207" s="3"/>
      <c r="U207" s="3"/>
    </row>
    <row r="208" ht="27" customHeight="1" spans="1:2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6"/>
      <c r="Q208" s="6"/>
      <c r="R208" s="3"/>
      <c r="S208" s="7"/>
      <c r="T208" s="3"/>
      <c r="U208" s="3"/>
    </row>
    <row r="209" ht="27" customHeight="1" spans="1:2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6"/>
      <c r="Q209" s="6"/>
      <c r="R209" s="3"/>
      <c r="S209" s="7"/>
      <c r="T209" s="3"/>
      <c r="U209" s="3"/>
    </row>
    <row r="210" ht="27" customHeight="1" spans="1:2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6"/>
      <c r="Q210" s="6"/>
      <c r="R210" s="3"/>
      <c r="S210" s="7"/>
      <c r="T210" s="3"/>
      <c r="U210" s="3"/>
    </row>
    <row r="211" ht="27" customHeight="1" spans="1:2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6"/>
      <c r="Q211" s="6"/>
      <c r="R211" s="3"/>
      <c r="S211" s="7"/>
      <c r="T211" s="3"/>
      <c r="U211" s="3"/>
    </row>
    <row r="212" ht="27" customHeight="1" spans="1:2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6"/>
      <c r="Q212" s="6"/>
      <c r="R212" s="3"/>
      <c r="S212" s="7"/>
      <c r="T212" s="3"/>
      <c r="U212" s="3"/>
    </row>
    <row r="213" ht="27" customHeight="1" spans="1:2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6"/>
      <c r="Q213" s="6"/>
      <c r="R213" s="3"/>
      <c r="S213" s="7"/>
      <c r="T213" s="3"/>
      <c r="U213" s="3"/>
    </row>
    <row r="214" ht="27" customHeight="1" spans="1:2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6"/>
      <c r="Q214" s="6"/>
      <c r="R214" s="3"/>
      <c r="S214" s="7"/>
      <c r="T214" s="3"/>
      <c r="U214" s="3"/>
    </row>
    <row r="215" ht="27" customHeight="1" spans="1:2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6"/>
      <c r="Q215" s="6"/>
      <c r="R215" s="3"/>
      <c r="S215" s="7"/>
      <c r="T215" s="3"/>
      <c r="U215" s="3"/>
    </row>
    <row r="216" ht="27" customHeight="1" spans="1:2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6"/>
      <c r="Q216" s="6"/>
      <c r="R216" s="3"/>
      <c r="S216" s="7"/>
      <c r="T216" s="3"/>
      <c r="U216" s="3"/>
    </row>
    <row r="217" ht="27" customHeight="1" spans="1:2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6"/>
      <c r="Q217" s="6"/>
      <c r="R217" s="3"/>
      <c r="S217" s="7"/>
      <c r="T217" s="3"/>
      <c r="U217" s="3"/>
    </row>
    <row r="218" ht="27" customHeight="1" spans="1:2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6"/>
      <c r="Q218" s="6"/>
      <c r="R218" s="3"/>
      <c r="S218" s="7"/>
      <c r="T218" s="3"/>
      <c r="U218" s="3"/>
    </row>
    <row r="219" ht="27" customHeight="1" spans="1:2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6"/>
      <c r="Q219" s="6"/>
      <c r="R219" s="3"/>
      <c r="S219" s="7"/>
      <c r="T219" s="3"/>
      <c r="U219" s="3"/>
    </row>
    <row r="220" ht="27" customHeight="1" spans="1:2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6"/>
      <c r="Q220" s="6"/>
      <c r="R220" s="3"/>
      <c r="S220" s="7"/>
      <c r="T220" s="3"/>
      <c r="U220" s="3"/>
    </row>
    <row r="221" ht="27" customHeight="1" spans="1: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6"/>
      <c r="Q221" s="6"/>
      <c r="R221" s="3"/>
      <c r="S221" s="7"/>
      <c r="T221" s="3"/>
      <c r="U221" s="3"/>
    </row>
    <row r="222" ht="27" customHeight="1" spans="1:2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6"/>
      <c r="Q222" s="6"/>
      <c r="R222" s="3"/>
      <c r="S222" s="7"/>
      <c r="T222" s="3"/>
      <c r="U222" s="3"/>
    </row>
    <row r="223" ht="27" customHeight="1" spans="1:2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6"/>
      <c r="Q223" s="6"/>
      <c r="R223" s="3"/>
      <c r="S223" s="7"/>
      <c r="T223" s="3"/>
      <c r="U223" s="3"/>
    </row>
    <row r="224" ht="27" customHeight="1" spans="1:2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6"/>
      <c r="Q224" s="6"/>
      <c r="R224" s="3"/>
      <c r="S224" s="7"/>
      <c r="T224" s="3"/>
      <c r="U224" s="3"/>
    </row>
    <row r="225" ht="27" customHeight="1" spans="1:2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6"/>
      <c r="Q225" s="6"/>
      <c r="R225" s="3"/>
      <c r="S225" s="7"/>
      <c r="T225" s="3"/>
      <c r="U225" s="3"/>
    </row>
    <row r="226" ht="27" customHeight="1" spans="1:2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6"/>
      <c r="Q226" s="6"/>
      <c r="R226" s="3"/>
      <c r="S226" s="7"/>
      <c r="T226" s="3"/>
      <c r="U226" s="3"/>
    </row>
    <row r="227" ht="27" customHeight="1" spans="1:2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6"/>
      <c r="Q227" s="6"/>
      <c r="R227" s="3"/>
      <c r="S227" s="7"/>
      <c r="T227" s="3"/>
      <c r="U227" s="3"/>
    </row>
    <row r="228" ht="27" customHeight="1" spans="1:2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6"/>
      <c r="Q228" s="6"/>
      <c r="R228" s="3"/>
      <c r="S228" s="7"/>
      <c r="T228" s="3"/>
      <c r="U228" s="3"/>
    </row>
    <row r="229" ht="27" customHeight="1" spans="1:2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6"/>
      <c r="Q229" s="6"/>
      <c r="R229" s="3"/>
      <c r="S229" s="7"/>
      <c r="T229" s="3"/>
      <c r="U229" s="3"/>
    </row>
    <row r="230" ht="27" customHeight="1" spans="1:2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6"/>
      <c r="Q230" s="6"/>
      <c r="R230" s="3"/>
      <c r="S230" s="7"/>
      <c r="T230" s="3"/>
      <c r="U230" s="3"/>
    </row>
    <row r="231" ht="27" customHeight="1" spans="1:2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6"/>
      <c r="Q231" s="6"/>
      <c r="R231" s="3"/>
      <c r="S231" s="7"/>
      <c r="T231" s="3"/>
      <c r="U231" s="3"/>
    </row>
    <row r="232" ht="27" customHeight="1" spans="1:2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6"/>
      <c r="Q232" s="6"/>
      <c r="R232" s="3"/>
      <c r="S232" s="7"/>
      <c r="T232" s="3"/>
      <c r="U232" s="3"/>
    </row>
    <row r="233" ht="27" customHeight="1" spans="1:2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6"/>
      <c r="Q233" s="6"/>
      <c r="R233" s="3"/>
      <c r="S233" s="7"/>
      <c r="T233" s="3"/>
      <c r="U233" s="3"/>
    </row>
    <row r="234" ht="27" customHeight="1" spans="1:2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6"/>
      <c r="Q234" s="6"/>
      <c r="R234" s="3"/>
      <c r="S234" s="7"/>
      <c r="T234" s="3"/>
      <c r="U234" s="3"/>
    </row>
    <row r="235" ht="27" customHeight="1" spans="1:2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6"/>
      <c r="Q235" s="6"/>
      <c r="R235" s="3"/>
      <c r="S235" s="7"/>
      <c r="T235" s="3"/>
      <c r="U235" s="3"/>
    </row>
    <row r="236" ht="27" customHeight="1" spans="1:2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6"/>
      <c r="Q236" s="6"/>
      <c r="R236" s="3"/>
      <c r="S236" s="7"/>
      <c r="T236" s="3"/>
      <c r="U236" s="3"/>
    </row>
    <row r="237" ht="27" customHeight="1" spans="1:2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6"/>
      <c r="Q237" s="6"/>
      <c r="R237" s="3"/>
      <c r="S237" s="7"/>
      <c r="T237" s="3"/>
      <c r="U237" s="3"/>
    </row>
    <row r="238" ht="27" customHeight="1" spans="1:2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6"/>
      <c r="Q238" s="6"/>
      <c r="R238" s="3"/>
      <c r="S238" s="7"/>
      <c r="T238" s="3"/>
      <c r="U238" s="3"/>
    </row>
    <row r="239" ht="27" customHeight="1" spans="1:2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6"/>
      <c r="Q239" s="6"/>
      <c r="R239" s="3"/>
      <c r="S239" s="7"/>
      <c r="T239" s="3"/>
      <c r="U239" s="3"/>
    </row>
    <row r="240" ht="27" customHeight="1" spans="1:2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6"/>
      <c r="Q240" s="6"/>
      <c r="R240" s="3"/>
      <c r="S240" s="7"/>
      <c r="T240" s="3"/>
      <c r="U240" s="3"/>
    </row>
    <row r="241" ht="27" customHeight="1" spans="1:2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6"/>
      <c r="Q241" s="6"/>
      <c r="R241" s="3"/>
      <c r="S241" s="7"/>
      <c r="T241" s="3"/>
      <c r="U241" s="3"/>
    </row>
    <row r="242" ht="27" customHeight="1" spans="1:2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6"/>
      <c r="Q242" s="6"/>
      <c r="R242" s="3"/>
      <c r="S242" s="7"/>
      <c r="T242" s="3"/>
      <c r="U242" s="3"/>
    </row>
    <row r="243" ht="27" customHeight="1" spans="1:2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6"/>
      <c r="Q243" s="6"/>
      <c r="R243" s="3"/>
      <c r="S243" s="7"/>
      <c r="T243" s="3"/>
      <c r="U243" s="3"/>
    </row>
    <row r="244" ht="27" customHeight="1" spans="1:2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6"/>
      <c r="Q244" s="6"/>
      <c r="R244" s="3"/>
      <c r="S244" s="7"/>
      <c r="T244" s="3"/>
      <c r="U244" s="3"/>
    </row>
    <row r="245" ht="27" customHeight="1" spans="1:2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6"/>
      <c r="Q245" s="6"/>
      <c r="R245" s="3"/>
      <c r="S245" s="7"/>
      <c r="T245" s="3"/>
      <c r="U245" s="3"/>
    </row>
    <row r="246" ht="27" customHeight="1" spans="1:2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6"/>
      <c r="Q246" s="6"/>
      <c r="R246" s="3"/>
      <c r="S246" s="7"/>
      <c r="T246" s="3"/>
      <c r="U246" s="3"/>
    </row>
    <row r="247" ht="27" customHeight="1" spans="1:2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6"/>
      <c r="Q247" s="6"/>
      <c r="R247" s="3"/>
      <c r="S247" s="7"/>
      <c r="T247" s="3"/>
      <c r="U247" s="3"/>
    </row>
    <row r="248" ht="27" customHeight="1" spans="1:2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6"/>
      <c r="Q248" s="6"/>
      <c r="R248" s="3"/>
      <c r="S248" s="7"/>
      <c r="T248" s="3"/>
      <c r="U248" s="3"/>
    </row>
    <row r="249" ht="27" customHeight="1" spans="1:2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6"/>
      <c r="Q249" s="6"/>
      <c r="R249" s="3"/>
      <c r="S249" s="7"/>
      <c r="T249" s="3"/>
      <c r="U249" s="3"/>
    </row>
    <row r="250" ht="27" customHeight="1" spans="1:2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6"/>
      <c r="Q250" s="6"/>
      <c r="R250" s="3"/>
      <c r="S250" s="7"/>
      <c r="T250" s="3"/>
      <c r="U250" s="3"/>
    </row>
    <row r="251" ht="27" customHeight="1" spans="1:2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6"/>
      <c r="Q251" s="6"/>
      <c r="R251" s="3"/>
      <c r="S251" s="7"/>
      <c r="T251" s="3"/>
      <c r="U251" s="3"/>
    </row>
    <row r="252" ht="27" customHeight="1" spans="1:2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6"/>
      <c r="Q252" s="6"/>
      <c r="R252" s="3"/>
      <c r="S252" s="7"/>
      <c r="T252" s="3"/>
      <c r="U252" s="3"/>
    </row>
    <row r="253" ht="27" customHeight="1" spans="1:2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6"/>
      <c r="Q253" s="6"/>
      <c r="R253" s="3"/>
      <c r="S253" s="7"/>
      <c r="T253" s="3"/>
      <c r="U253" s="3"/>
    </row>
    <row r="254" ht="27" customHeight="1" spans="1:2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6"/>
      <c r="Q254" s="6"/>
      <c r="R254" s="3"/>
      <c r="S254" s="7"/>
      <c r="T254" s="3"/>
      <c r="U254" s="3"/>
    </row>
    <row r="255" ht="27" customHeight="1" spans="1:2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6"/>
      <c r="Q255" s="6"/>
      <c r="R255" s="3"/>
      <c r="S255" s="7"/>
      <c r="T255" s="3"/>
      <c r="U255" s="3"/>
    </row>
    <row r="256" ht="27" customHeight="1" spans="1:2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6"/>
      <c r="Q256" s="6"/>
      <c r="R256" s="3"/>
      <c r="S256" s="7"/>
      <c r="T256" s="3"/>
      <c r="U256" s="3"/>
    </row>
    <row r="257" ht="27" customHeight="1" spans="1:2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6"/>
      <c r="Q257" s="6"/>
      <c r="R257" s="3"/>
      <c r="S257" s="7"/>
      <c r="T257" s="3"/>
      <c r="U257" s="3"/>
    </row>
    <row r="258" ht="27" customHeight="1" spans="1:2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6"/>
      <c r="Q258" s="6"/>
      <c r="R258" s="3"/>
      <c r="S258" s="7"/>
      <c r="T258" s="3"/>
      <c r="U258" s="3"/>
    </row>
    <row r="259" ht="27" customHeight="1" spans="1:2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6"/>
      <c r="Q259" s="6"/>
      <c r="R259" s="3"/>
      <c r="S259" s="7"/>
      <c r="T259" s="3"/>
      <c r="U259" s="3"/>
    </row>
    <row r="260" ht="27" customHeight="1" spans="1:2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6"/>
      <c r="Q260" s="6"/>
      <c r="R260" s="3"/>
      <c r="S260" s="7"/>
      <c r="T260" s="3"/>
      <c r="U260" s="3"/>
    </row>
    <row r="261" ht="27" customHeight="1" spans="1:2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6"/>
      <c r="Q261" s="6"/>
      <c r="R261" s="3"/>
      <c r="S261" s="7"/>
      <c r="T261" s="3"/>
      <c r="U261" s="3"/>
    </row>
    <row r="262" ht="27" customHeight="1" spans="1:2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6"/>
      <c r="Q262" s="6"/>
      <c r="R262" s="3"/>
      <c r="S262" s="7"/>
      <c r="T262" s="3"/>
      <c r="U262" s="3"/>
    </row>
    <row r="263" ht="27" customHeight="1" spans="1:2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6"/>
      <c r="Q263" s="6"/>
      <c r="R263" s="3"/>
      <c r="S263" s="7"/>
      <c r="T263" s="3"/>
      <c r="U263" s="3"/>
    </row>
    <row r="264" ht="27" customHeight="1" spans="1:2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6"/>
      <c r="Q264" s="6"/>
      <c r="R264" s="3"/>
      <c r="S264" s="7"/>
      <c r="T264" s="3"/>
      <c r="U264" s="3"/>
    </row>
    <row r="265" ht="27" customHeight="1" spans="1:2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6"/>
      <c r="Q265" s="6"/>
      <c r="R265" s="3"/>
      <c r="S265" s="7"/>
      <c r="T265" s="3"/>
      <c r="U265" s="3"/>
    </row>
    <row r="266" ht="27" customHeight="1" spans="1:2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6"/>
      <c r="Q266" s="6"/>
      <c r="R266" s="3"/>
      <c r="S266" s="7"/>
      <c r="T266" s="3"/>
      <c r="U266" s="3"/>
    </row>
    <row r="267" ht="27" customHeight="1" spans="1:2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6"/>
      <c r="Q267" s="6"/>
      <c r="R267" s="3"/>
      <c r="S267" s="7"/>
      <c r="T267" s="3"/>
      <c r="U267" s="3"/>
    </row>
    <row r="268" ht="27" customHeight="1" spans="1:2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6"/>
      <c r="Q268" s="6"/>
      <c r="R268" s="3"/>
      <c r="S268" s="7"/>
      <c r="T268" s="3"/>
      <c r="U268" s="3"/>
    </row>
    <row r="269" ht="27" customHeight="1" spans="1:2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6"/>
      <c r="Q269" s="6"/>
      <c r="R269" s="3"/>
      <c r="S269" s="7"/>
      <c r="T269" s="3"/>
      <c r="U269" s="3"/>
    </row>
    <row r="270" ht="27" customHeight="1" spans="1:2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6"/>
      <c r="Q270" s="6"/>
      <c r="R270" s="3"/>
      <c r="S270" s="7"/>
      <c r="T270" s="3"/>
      <c r="U270" s="3"/>
    </row>
    <row r="271" ht="27" customHeight="1" spans="1:2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6"/>
      <c r="Q271" s="6"/>
      <c r="R271" s="3"/>
      <c r="S271" s="7"/>
      <c r="T271" s="3"/>
      <c r="U271" s="3"/>
    </row>
    <row r="272" ht="27" customHeight="1" spans="1:2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6"/>
      <c r="Q272" s="6"/>
      <c r="R272" s="3"/>
      <c r="S272" s="7"/>
      <c r="T272" s="3"/>
      <c r="U272" s="3"/>
    </row>
    <row r="273" ht="27" customHeight="1" spans="1:2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6"/>
      <c r="Q273" s="6"/>
      <c r="R273" s="3"/>
      <c r="S273" s="7"/>
      <c r="T273" s="3"/>
      <c r="U273" s="3"/>
    </row>
    <row r="274" ht="27" customHeight="1" spans="1:2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6"/>
      <c r="Q274" s="6"/>
      <c r="R274" s="3"/>
      <c r="S274" s="7"/>
      <c r="T274" s="3"/>
      <c r="U274" s="3"/>
    </row>
    <row r="275" ht="27" customHeight="1" spans="1:2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6"/>
      <c r="Q275" s="6"/>
      <c r="R275" s="3"/>
      <c r="S275" s="7"/>
      <c r="T275" s="3"/>
      <c r="U275" s="3"/>
    </row>
    <row r="276" ht="27" customHeight="1" spans="1:2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6"/>
      <c r="Q276" s="6"/>
      <c r="R276" s="3"/>
      <c r="S276" s="7"/>
      <c r="T276" s="3"/>
      <c r="U276" s="3"/>
    </row>
    <row r="277" ht="27" customHeight="1" spans="1:2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6"/>
      <c r="Q277" s="6"/>
      <c r="R277" s="3"/>
      <c r="S277" s="7"/>
      <c r="T277" s="3"/>
      <c r="U277" s="3"/>
    </row>
    <row r="278" ht="27" customHeight="1" spans="1:2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6"/>
      <c r="Q278" s="6"/>
      <c r="R278" s="3"/>
      <c r="S278" s="7"/>
      <c r="T278" s="3"/>
      <c r="U278" s="3"/>
    </row>
    <row r="279" ht="27" customHeight="1" spans="1:2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6"/>
      <c r="Q279" s="6"/>
      <c r="R279" s="3"/>
      <c r="S279" s="7"/>
      <c r="T279" s="3"/>
      <c r="U279" s="3"/>
    </row>
    <row r="280" ht="27" customHeight="1" spans="1:2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6"/>
      <c r="Q280" s="6"/>
      <c r="R280" s="3"/>
      <c r="S280" s="7"/>
      <c r="T280" s="3"/>
      <c r="U280" s="3"/>
    </row>
    <row r="281" ht="27" customHeight="1" spans="1:2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6"/>
      <c r="Q281" s="6"/>
      <c r="R281" s="3"/>
      <c r="S281" s="7"/>
      <c r="T281" s="3"/>
      <c r="U281" s="3"/>
    </row>
    <row r="282" ht="27" customHeight="1" spans="1:2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6"/>
      <c r="Q282" s="6"/>
      <c r="R282" s="3"/>
      <c r="S282" s="7"/>
      <c r="T282" s="3"/>
      <c r="U282" s="3"/>
    </row>
    <row r="283" ht="27" customHeight="1" spans="1:2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6"/>
      <c r="Q283" s="6"/>
      <c r="R283" s="3"/>
      <c r="S283" s="7"/>
      <c r="T283" s="3"/>
      <c r="U283" s="3"/>
    </row>
    <row r="284" ht="27" customHeight="1" spans="1:2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6"/>
      <c r="Q284" s="6"/>
      <c r="R284" s="3"/>
      <c r="S284" s="7"/>
      <c r="T284" s="3"/>
      <c r="U284" s="3"/>
    </row>
    <row r="285" ht="27" customHeight="1" spans="1:2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6"/>
      <c r="Q285" s="6"/>
      <c r="R285" s="3"/>
      <c r="S285" s="7"/>
      <c r="T285" s="3"/>
      <c r="U285" s="3"/>
    </row>
    <row r="286" ht="27" customHeight="1" spans="1:2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6"/>
      <c r="Q286" s="6"/>
      <c r="R286" s="3"/>
      <c r="S286" s="7"/>
      <c r="T286" s="3"/>
      <c r="U286" s="3"/>
    </row>
    <row r="287" ht="27" customHeight="1" spans="1:2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6"/>
      <c r="Q287" s="6"/>
      <c r="R287" s="3"/>
      <c r="S287" s="7"/>
      <c r="T287" s="3"/>
      <c r="U287" s="3"/>
    </row>
    <row r="288" ht="27" customHeight="1" spans="1:2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6"/>
      <c r="Q288" s="6"/>
      <c r="R288" s="3"/>
      <c r="S288" s="7"/>
      <c r="T288" s="3"/>
      <c r="U288" s="3"/>
    </row>
    <row r="289" ht="27" customHeight="1" spans="1:2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6"/>
      <c r="Q289" s="6"/>
      <c r="R289" s="3"/>
      <c r="S289" s="7"/>
      <c r="T289" s="3"/>
      <c r="U289" s="3"/>
    </row>
    <row r="290" ht="27" customHeight="1" spans="1:2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6"/>
      <c r="Q290" s="6"/>
      <c r="R290" s="3"/>
      <c r="S290" s="7"/>
      <c r="T290" s="3"/>
      <c r="U290" s="3"/>
    </row>
    <row r="291" ht="27" customHeight="1" spans="1:2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6"/>
      <c r="Q291" s="6"/>
      <c r="R291" s="3"/>
      <c r="S291" s="7"/>
      <c r="T291" s="3"/>
      <c r="U291" s="3"/>
    </row>
    <row r="292" ht="27" customHeight="1" spans="1:2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6"/>
      <c r="Q292" s="6"/>
      <c r="R292" s="3"/>
      <c r="S292" s="7"/>
      <c r="T292" s="3"/>
      <c r="U292" s="3"/>
    </row>
    <row r="293" ht="27" customHeight="1" spans="1:2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6"/>
      <c r="Q293" s="6"/>
      <c r="R293" s="3"/>
      <c r="S293" s="7"/>
      <c r="T293" s="3"/>
      <c r="U293" s="3"/>
    </row>
    <row r="294" ht="27" customHeight="1" spans="1:2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6"/>
      <c r="Q294" s="6"/>
      <c r="R294" s="3"/>
      <c r="S294" s="7"/>
      <c r="T294" s="3"/>
      <c r="U294" s="3"/>
    </row>
    <row r="295" ht="27" customHeight="1" spans="1:2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6"/>
      <c r="Q295" s="6"/>
      <c r="R295" s="3"/>
      <c r="S295" s="7"/>
      <c r="T295" s="3"/>
      <c r="U295" s="3"/>
    </row>
    <row r="296" ht="27" customHeight="1" spans="1:2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6"/>
      <c r="Q296" s="6"/>
      <c r="R296" s="3"/>
      <c r="S296" s="7"/>
      <c r="T296" s="3"/>
      <c r="U296" s="3"/>
    </row>
    <row r="297" ht="27" customHeight="1" spans="1:2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6"/>
      <c r="Q297" s="6"/>
      <c r="R297" s="3"/>
      <c r="S297" s="7"/>
      <c r="T297" s="3"/>
      <c r="U297" s="3"/>
    </row>
    <row r="298" ht="27" customHeight="1" spans="1:2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6"/>
      <c r="Q298" s="6"/>
      <c r="R298" s="3"/>
      <c r="S298" s="7"/>
      <c r="T298" s="3"/>
      <c r="U298" s="3"/>
    </row>
    <row r="299" ht="27" customHeight="1" spans="1:2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6"/>
      <c r="Q299" s="6"/>
      <c r="R299" s="3"/>
      <c r="S299" s="7"/>
      <c r="T299" s="3"/>
      <c r="U299" s="3"/>
    </row>
    <row r="300" ht="27" customHeight="1" spans="1:2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6"/>
      <c r="Q300" s="6"/>
      <c r="R300" s="3"/>
      <c r="S300" s="7"/>
      <c r="T300" s="3"/>
      <c r="U300" s="3"/>
    </row>
    <row r="301" ht="27" customHeight="1" spans="1:2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6"/>
      <c r="Q301" s="6"/>
      <c r="R301" s="3"/>
      <c r="S301" s="7"/>
      <c r="T301" s="3"/>
      <c r="U301" s="3"/>
    </row>
    <row r="302" ht="27" customHeight="1" spans="1:2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6"/>
      <c r="Q302" s="6"/>
      <c r="R302" s="3"/>
      <c r="S302" s="7"/>
      <c r="T302" s="3"/>
      <c r="U302" s="3"/>
    </row>
    <row r="303" ht="27" customHeight="1" spans="1:2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6"/>
      <c r="Q303" s="6"/>
      <c r="R303" s="3"/>
      <c r="S303" s="7"/>
      <c r="T303" s="3"/>
      <c r="U303" s="3"/>
    </row>
    <row r="304" ht="27" customHeight="1" spans="1:2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6"/>
      <c r="Q304" s="6"/>
      <c r="R304" s="3"/>
      <c r="S304" s="7"/>
      <c r="T304" s="3"/>
      <c r="U304" s="3"/>
    </row>
    <row r="305" ht="27" customHeight="1" spans="1:2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6"/>
      <c r="Q305" s="6"/>
      <c r="R305" s="3"/>
      <c r="S305" s="7"/>
      <c r="T305" s="3"/>
      <c r="U305" s="3"/>
    </row>
    <row r="306" ht="27" customHeight="1" spans="1:2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6"/>
      <c r="Q306" s="6"/>
      <c r="R306" s="3"/>
      <c r="S306" s="7"/>
      <c r="T306" s="3"/>
      <c r="U306" s="3"/>
    </row>
    <row r="307" ht="27" customHeight="1" spans="1:2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6"/>
      <c r="Q307" s="6"/>
      <c r="R307" s="3"/>
      <c r="S307" s="7"/>
      <c r="T307" s="3"/>
      <c r="U307" s="3"/>
    </row>
    <row r="308" ht="27" customHeight="1" spans="1:2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6"/>
      <c r="Q308" s="6"/>
      <c r="R308" s="3"/>
      <c r="S308" s="7"/>
      <c r="T308" s="3"/>
      <c r="U308" s="3"/>
    </row>
    <row r="309" ht="27" customHeight="1" spans="1:2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6"/>
      <c r="Q309" s="6"/>
      <c r="R309" s="3"/>
      <c r="S309" s="7"/>
      <c r="T309" s="3"/>
      <c r="U309" s="3"/>
    </row>
    <row r="310" ht="27" customHeight="1" spans="1:2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6"/>
      <c r="Q310" s="6"/>
      <c r="R310" s="3"/>
      <c r="S310" s="7"/>
      <c r="T310" s="3"/>
      <c r="U310" s="3"/>
    </row>
    <row r="311" ht="27" customHeight="1" spans="1:2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6"/>
      <c r="Q311" s="6"/>
      <c r="R311" s="3"/>
      <c r="S311" s="7"/>
      <c r="T311" s="3"/>
      <c r="U311" s="3"/>
    </row>
    <row r="312" ht="27" customHeight="1" spans="1:2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6"/>
      <c r="Q312" s="6"/>
      <c r="R312" s="3"/>
      <c r="S312" s="7"/>
      <c r="T312" s="3"/>
      <c r="U312" s="3"/>
    </row>
    <row r="313" ht="27" customHeight="1" spans="1:2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6"/>
      <c r="Q313" s="6"/>
      <c r="R313" s="3"/>
      <c r="S313" s="7"/>
      <c r="T313" s="3"/>
      <c r="U313" s="3"/>
    </row>
    <row r="314" ht="27" customHeight="1" spans="1:2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6"/>
      <c r="Q314" s="6"/>
      <c r="R314" s="3"/>
      <c r="S314" s="7"/>
      <c r="T314" s="3"/>
      <c r="U314" s="3"/>
    </row>
    <row r="315" ht="27" customHeight="1" spans="1:2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6"/>
      <c r="Q315" s="6"/>
      <c r="R315" s="3"/>
      <c r="S315" s="7"/>
      <c r="T315" s="3"/>
      <c r="U315" s="3"/>
    </row>
    <row r="316" ht="27" customHeight="1" spans="1:2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6"/>
      <c r="Q316" s="6"/>
      <c r="R316" s="3"/>
      <c r="S316" s="7"/>
      <c r="T316" s="3"/>
      <c r="U316" s="3"/>
    </row>
    <row r="317" ht="27" customHeight="1" spans="1:2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6"/>
      <c r="Q317" s="6"/>
      <c r="R317" s="3"/>
      <c r="S317" s="7"/>
      <c r="T317" s="3"/>
      <c r="U317" s="3"/>
    </row>
    <row r="318" ht="27" customHeight="1" spans="1:2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6"/>
      <c r="Q318" s="6"/>
      <c r="R318" s="3"/>
      <c r="S318" s="7"/>
      <c r="T318" s="3"/>
      <c r="U318" s="3"/>
    </row>
    <row r="319" ht="27" customHeight="1" spans="1:2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6"/>
      <c r="Q319" s="6"/>
      <c r="R319" s="3"/>
      <c r="S319" s="7"/>
      <c r="T319" s="3"/>
      <c r="U319" s="3"/>
    </row>
    <row r="320" ht="27" customHeight="1" spans="1:2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6"/>
      <c r="Q320" s="6"/>
      <c r="R320" s="3"/>
      <c r="S320" s="7"/>
      <c r="T320" s="3"/>
      <c r="U320" s="3"/>
    </row>
    <row r="321" ht="27" customHeight="1" spans="1: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6"/>
      <c r="Q321" s="6"/>
      <c r="R321" s="3"/>
      <c r="S321" s="7"/>
      <c r="T321" s="3"/>
      <c r="U321" s="3"/>
    </row>
    <row r="322" ht="27" customHeight="1" spans="1:2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6"/>
      <c r="Q322" s="6"/>
      <c r="R322" s="3"/>
      <c r="S322" s="7"/>
      <c r="T322" s="3"/>
      <c r="U322" s="3"/>
    </row>
    <row r="323" ht="27" customHeight="1" spans="1:2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6"/>
      <c r="Q323" s="6"/>
      <c r="R323" s="3"/>
      <c r="S323" s="7"/>
      <c r="T323" s="3"/>
      <c r="U323" s="3"/>
    </row>
    <row r="324" ht="27" customHeight="1" spans="1:2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6"/>
      <c r="Q324" s="6"/>
      <c r="R324" s="3"/>
      <c r="S324" s="7"/>
      <c r="T324" s="3"/>
      <c r="U324" s="3"/>
    </row>
    <row r="325" ht="27" customHeight="1" spans="1:2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6"/>
      <c r="Q325" s="6"/>
      <c r="R325" s="3"/>
      <c r="S325" s="7"/>
      <c r="T325" s="3"/>
      <c r="U325" s="3"/>
    </row>
    <row r="326" ht="27" customHeight="1" spans="1:2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6"/>
      <c r="Q326" s="6"/>
      <c r="R326" s="3"/>
      <c r="S326" s="7"/>
      <c r="T326" s="3"/>
      <c r="U326" s="3"/>
    </row>
    <row r="327" ht="27" customHeight="1" spans="1:2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6"/>
      <c r="Q327" s="6"/>
      <c r="R327" s="3"/>
      <c r="S327" s="7"/>
      <c r="T327" s="3"/>
      <c r="U327" s="3"/>
    </row>
    <row r="328" ht="27" customHeight="1" spans="1:2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6"/>
      <c r="Q328" s="6"/>
      <c r="R328" s="3"/>
      <c r="S328" s="7"/>
      <c r="T328" s="3"/>
      <c r="U328" s="3"/>
    </row>
    <row r="329" ht="27" customHeight="1" spans="1:2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6"/>
      <c r="Q329" s="6"/>
      <c r="R329" s="3"/>
      <c r="S329" s="7"/>
      <c r="T329" s="3"/>
      <c r="U329" s="3"/>
    </row>
    <row r="330" ht="27" customHeight="1" spans="1:2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6"/>
      <c r="Q330" s="6"/>
      <c r="R330" s="3"/>
      <c r="S330" s="7"/>
      <c r="T330" s="3"/>
      <c r="U330" s="3"/>
    </row>
    <row r="331" ht="27" customHeight="1" spans="1:2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6"/>
      <c r="Q331" s="6"/>
      <c r="R331" s="3"/>
      <c r="S331" s="7"/>
      <c r="T331" s="3"/>
      <c r="U331" s="3"/>
    </row>
    <row r="332" ht="27" customHeight="1" spans="1:2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6"/>
      <c r="Q332" s="6"/>
      <c r="R332" s="3"/>
      <c r="S332" s="7"/>
      <c r="T332" s="3"/>
      <c r="U332" s="3"/>
    </row>
    <row r="333" ht="27" customHeight="1" spans="1:2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6"/>
      <c r="Q333" s="6"/>
      <c r="R333" s="3"/>
      <c r="S333" s="7"/>
      <c r="T333" s="3"/>
      <c r="U333" s="3"/>
    </row>
    <row r="334" ht="27" customHeight="1" spans="1:2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6"/>
      <c r="Q334" s="6"/>
      <c r="R334" s="3"/>
      <c r="S334" s="7"/>
      <c r="T334" s="3"/>
      <c r="U334" s="3"/>
    </row>
    <row r="335" ht="27" customHeight="1" spans="1:2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6"/>
      <c r="Q335" s="6"/>
      <c r="R335" s="3"/>
      <c r="S335" s="7"/>
      <c r="T335" s="3"/>
      <c r="U335" s="3"/>
    </row>
    <row r="336" ht="27" customHeight="1" spans="1:2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6"/>
      <c r="Q336" s="6"/>
      <c r="R336" s="3"/>
      <c r="S336" s="7"/>
      <c r="T336" s="3"/>
      <c r="U336" s="3"/>
    </row>
    <row r="337" ht="27" customHeight="1" spans="1:2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6"/>
      <c r="Q337" s="6"/>
      <c r="R337" s="3"/>
      <c r="S337" s="7"/>
      <c r="T337" s="3"/>
      <c r="U337" s="3"/>
    </row>
    <row r="338" ht="27" customHeight="1" spans="1:2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6"/>
      <c r="Q338" s="6"/>
      <c r="R338" s="3"/>
      <c r="S338" s="7"/>
      <c r="T338" s="3"/>
      <c r="U338" s="3"/>
    </row>
    <row r="339" ht="27" customHeight="1" spans="1:2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6"/>
      <c r="Q339" s="6"/>
      <c r="R339" s="3"/>
      <c r="S339" s="7"/>
      <c r="T339" s="3"/>
      <c r="U339" s="3"/>
    </row>
    <row r="340" ht="27" customHeight="1" spans="1:2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6"/>
      <c r="Q340" s="6"/>
      <c r="R340" s="3"/>
      <c r="S340" s="7"/>
      <c r="T340" s="3"/>
      <c r="U340" s="3"/>
    </row>
    <row r="341" ht="27" customHeight="1" spans="1:2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6"/>
      <c r="Q341" s="6"/>
      <c r="R341" s="3"/>
      <c r="S341" s="7"/>
      <c r="T341" s="3"/>
      <c r="U341" s="3"/>
    </row>
    <row r="342" ht="27" customHeight="1" spans="1:2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6"/>
      <c r="Q342" s="6"/>
      <c r="R342" s="3"/>
      <c r="S342" s="7"/>
      <c r="T342" s="3"/>
      <c r="U342" s="3"/>
    </row>
    <row r="343" ht="27" customHeight="1" spans="1:2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6"/>
      <c r="Q343" s="6"/>
      <c r="R343" s="3"/>
      <c r="S343" s="7"/>
      <c r="T343" s="3"/>
      <c r="U343" s="3"/>
    </row>
    <row r="344" ht="27" customHeight="1" spans="1:2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6"/>
      <c r="Q344" s="6"/>
      <c r="R344" s="3"/>
      <c r="S344" s="7"/>
      <c r="T344" s="3"/>
      <c r="U344" s="3"/>
    </row>
    <row r="345" ht="27" customHeight="1" spans="1:2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6"/>
      <c r="Q345" s="6"/>
      <c r="R345" s="3"/>
      <c r="S345" s="7"/>
      <c r="T345" s="3"/>
      <c r="U345" s="3"/>
    </row>
    <row r="346" ht="27" customHeight="1" spans="1:2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6"/>
      <c r="Q346" s="6"/>
      <c r="R346" s="3"/>
      <c r="S346" s="7"/>
      <c r="T346" s="3"/>
      <c r="U346" s="3"/>
    </row>
    <row r="347" ht="27" customHeight="1" spans="1:2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6"/>
      <c r="Q347" s="6"/>
      <c r="R347" s="3"/>
      <c r="S347" s="7"/>
      <c r="T347" s="3"/>
      <c r="U347" s="3"/>
    </row>
    <row r="348" ht="27" customHeight="1" spans="1:2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6"/>
      <c r="Q348" s="6"/>
      <c r="R348" s="3"/>
      <c r="S348" s="7"/>
      <c r="T348" s="3"/>
      <c r="U348" s="3"/>
    </row>
    <row r="349" ht="27" customHeight="1" spans="1:2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6"/>
      <c r="Q349" s="6"/>
      <c r="R349" s="3"/>
      <c r="S349" s="7"/>
      <c r="T349" s="3"/>
      <c r="U349" s="3"/>
    </row>
    <row r="350" ht="27" customHeight="1" spans="1:2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6"/>
      <c r="Q350" s="6"/>
      <c r="R350" s="3"/>
      <c r="S350" s="7"/>
      <c r="T350" s="3"/>
      <c r="U350" s="3"/>
    </row>
    <row r="351" ht="27" customHeight="1" spans="1:2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6"/>
      <c r="Q351" s="6"/>
      <c r="R351" s="3"/>
      <c r="S351" s="7"/>
      <c r="T351" s="3"/>
      <c r="U351" s="3"/>
    </row>
    <row r="352" ht="27" customHeight="1" spans="1:2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6"/>
      <c r="Q352" s="6"/>
      <c r="R352" s="3"/>
      <c r="S352" s="7"/>
      <c r="T352" s="3"/>
      <c r="U352" s="3"/>
    </row>
    <row r="353" ht="27" customHeight="1" spans="1:2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6"/>
      <c r="Q353" s="6"/>
      <c r="R353" s="3"/>
      <c r="S353" s="7"/>
      <c r="T353" s="3"/>
      <c r="U353" s="3"/>
    </row>
    <row r="354" ht="27" customHeight="1" spans="1:2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6"/>
      <c r="Q354" s="6"/>
      <c r="R354" s="3"/>
      <c r="S354" s="7"/>
      <c r="T354" s="3"/>
      <c r="U354" s="3"/>
    </row>
    <row r="355" ht="27" customHeight="1" spans="1:2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6"/>
      <c r="Q355" s="6"/>
      <c r="R355" s="3"/>
      <c r="S355" s="7"/>
      <c r="T355" s="3"/>
      <c r="U355" s="3"/>
    </row>
    <row r="356" ht="27" customHeight="1" spans="1:2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6"/>
      <c r="Q356" s="6"/>
      <c r="R356" s="3"/>
      <c r="S356" s="7"/>
      <c r="T356" s="3"/>
      <c r="U356" s="3"/>
    </row>
    <row r="357" ht="27" customHeight="1" spans="1:2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6"/>
      <c r="Q357" s="6"/>
      <c r="R357" s="3"/>
      <c r="S357" s="7"/>
      <c r="T357" s="3"/>
      <c r="U357" s="3"/>
    </row>
    <row r="358" ht="27" customHeight="1" spans="1:2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6"/>
      <c r="Q358" s="6"/>
      <c r="R358" s="3"/>
      <c r="S358" s="7"/>
      <c r="T358" s="3"/>
      <c r="U358" s="3"/>
    </row>
    <row r="359" ht="27" customHeight="1" spans="1:2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6"/>
      <c r="Q359" s="6"/>
      <c r="R359" s="3"/>
      <c r="S359" s="7"/>
      <c r="T359" s="3"/>
      <c r="U359" s="3"/>
    </row>
    <row r="360" ht="27" customHeight="1" spans="1:2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6"/>
      <c r="Q360" s="6"/>
      <c r="R360" s="3"/>
      <c r="S360" s="7"/>
      <c r="T360" s="3"/>
      <c r="U360" s="3"/>
    </row>
    <row r="361" ht="27" customHeight="1" spans="1:2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6"/>
      <c r="Q361" s="6"/>
      <c r="R361" s="3"/>
      <c r="S361" s="7"/>
      <c r="T361" s="3"/>
      <c r="U361" s="3"/>
    </row>
    <row r="362" ht="27" customHeight="1" spans="1:2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6"/>
      <c r="Q362" s="6"/>
      <c r="R362" s="3"/>
      <c r="S362" s="7"/>
      <c r="T362" s="3"/>
      <c r="U362" s="3"/>
    </row>
    <row r="363" ht="27" customHeight="1" spans="1:2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6"/>
      <c r="Q363" s="6"/>
      <c r="R363" s="3"/>
      <c r="S363" s="7"/>
      <c r="T363" s="3"/>
      <c r="U363" s="3"/>
    </row>
    <row r="364" ht="27" customHeight="1" spans="1:2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6"/>
      <c r="Q364" s="6"/>
      <c r="R364" s="3"/>
      <c r="S364" s="7"/>
      <c r="T364" s="3"/>
      <c r="U364" s="3"/>
    </row>
    <row r="365" ht="27" customHeight="1" spans="1:2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6"/>
      <c r="Q365" s="6"/>
      <c r="R365" s="3"/>
      <c r="S365" s="7"/>
      <c r="T365" s="3"/>
      <c r="U365" s="3"/>
    </row>
    <row r="366" ht="27" customHeight="1" spans="1:2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6"/>
      <c r="Q366" s="6"/>
      <c r="R366" s="3"/>
      <c r="S366" s="7"/>
      <c r="T366" s="3"/>
      <c r="U366" s="3"/>
    </row>
    <row r="367" ht="27" customHeight="1" spans="1:2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6"/>
      <c r="Q367" s="6"/>
      <c r="R367" s="3"/>
      <c r="S367" s="7"/>
      <c r="T367" s="3"/>
      <c r="U367" s="3"/>
    </row>
    <row r="368" ht="27" customHeight="1" spans="1:2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6"/>
      <c r="Q368" s="6"/>
      <c r="R368" s="3"/>
      <c r="S368" s="7"/>
      <c r="T368" s="3"/>
      <c r="U368" s="3"/>
    </row>
    <row r="369" ht="27" customHeight="1" spans="1:2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6"/>
      <c r="Q369" s="6"/>
      <c r="R369" s="3"/>
      <c r="S369" s="7"/>
      <c r="T369" s="3"/>
      <c r="U369" s="3"/>
    </row>
    <row r="370" ht="27" customHeight="1" spans="1:2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6"/>
      <c r="Q370" s="6"/>
      <c r="R370" s="3"/>
      <c r="S370" s="7"/>
      <c r="T370" s="3"/>
      <c r="U370" s="3"/>
    </row>
    <row r="371" ht="27" customHeight="1" spans="1:2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6"/>
      <c r="Q371" s="6"/>
      <c r="R371" s="3"/>
      <c r="S371" s="7"/>
      <c r="T371" s="3"/>
      <c r="U371" s="3"/>
    </row>
    <row r="372" ht="27" customHeight="1" spans="1:2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6"/>
      <c r="Q372" s="6"/>
      <c r="R372" s="3"/>
      <c r="S372" s="7"/>
      <c r="T372" s="3"/>
      <c r="U372" s="3"/>
    </row>
    <row r="373" ht="27" customHeight="1" spans="1:2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6"/>
      <c r="Q373" s="6"/>
      <c r="R373" s="3"/>
      <c r="S373" s="7"/>
      <c r="T373" s="3"/>
      <c r="U373" s="3"/>
    </row>
    <row r="374" ht="27" customHeight="1" spans="1:2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6"/>
      <c r="Q374" s="6"/>
      <c r="R374" s="3"/>
      <c r="S374" s="7"/>
      <c r="T374" s="3"/>
      <c r="U374" s="3"/>
    </row>
    <row r="375" ht="27" customHeight="1" spans="1:2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6"/>
      <c r="Q375" s="6"/>
      <c r="R375" s="3"/>
      <c r="S375" s="7"/>
      <c r="T375" s="3"/>
      <c r="U375" s="3"/>
    </row>
    <row r="376" ht="27" customHeight="1" spans="1:2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6"/>
      <c r="Q376" s="6"/>
      <c r="R376" s="3"/>
      <c r="S376" s="7"/>
      <c r="T376" s="3"/>
      <c r="U376" s="3"/>
    </row>
    <row r="377" ht="27" customHeight="1" spans="1:2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6"/>
      <c r="Q377" s="6"/>
      <c r="R377" s="3"/>
      <c r="S377" s="7"/>
      <c r="T377" s="3"/>
      <c r="U377" s="3"/>
    </row>
    <row r="378" ht="27" customHeight="1" spans="1:2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6"/>
      <c r="Q378" s="6"/>
      <c r="R378" s="3"/>
      <c r="S378" s="7"/>
      <c r="T378" s="3"/>
      <c r="U378" s="3"/>
    </row>
    <row r="379" ht="27" customHeight="1" spans="1:2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6"/>
      <c r="Q379" s="6"/>
      <c r="R379" s="3"/>
      <c r="S379" s="7"/>
      <c r="T379" s="3"/>
      <c r="U379" s="3"/>
    </row>
    <row r="380" ht="27" customHeight="1" spans="1:2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6"/>
      <c r="Q380" s="6"/>
      <c r="R380" s="3"/>
      <c r="S380" s="7"/>
      <c r="T380" s="3"/>
      <c r="U380" s="3"/>
    </row>
    <row r="381" ht="27" customHeight="1" spans="1:2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6"/>
      <c r="Q381" s="6"/>
      <c r="R381" s="3"/>
      <c r="S381" s="7"/>
      <c r="T381" s="3"/>
      <c r="U381" s="3"/>
    </row>
    <row r="382" ht="27" customHeight="1" spans="1:2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6"/>
      <c r="Q382" s="6"/>
      <c r="R382" s="3"/>
      <c r="S382" s="7"/>
      <c r="T382" s="3"/>
      <c r="U382" s="3"/>
    </row>
    <row r="383" ht="27" customHeight="1" spans="1:2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6"/>
      <c r="Q383" s="6"/>
      <c r="R383" s="3"/>
      <c r="S383" s="7"/>
      <c r="T383" s="3"/>
      <c r="U383" s="3"/>
    </row>
    <row r="384" ht="27" customHeight="1" spans="1:2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6"/>
      <c r="Q384" s="6"/>
      <c r="R384" s="3"/>
      <c r="S384" s="7"/>
      <c r="T384" s="3"/>
      <c r="U384" s="3"/>
    </row>
    <row r="385" ht="27" customHeight="1" spans="1:2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6"/>
      <c r="Q385" s="6"/>
      <c r="R385" s="3"/>
      <c r="S385" s="7"/>
      <c r="T385" s="3"/>
      <c r="U385" s="3"/>
    </row>
    <row r="386" ht="27" customHeight="1" spans="1:2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6"/>
      <c r="Q386" s="6"/>
      <c r="R386" s="3"/>
      <c r="S386" s="7"/>
      <c r="T386" s="3"/>
      <c r="U386" s="3"/>
    </row>
    <row r="387" ht="27" customHeight="1" spans="1:2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6"/>
      <c r="Q387" s="6"/>
      <c r="R387" s="3"/>
      <c r="S387" s="7"/>
      <c r="T387" s="3"/>
      <c r="U387" s="3"/>
    </row>
    <row r="388" ht="27" customHeight="1" spans="1:2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6"/>
      <c r="Q388" s="6"/>
      <c r="R388" s="3"/>
      <c r="S388" s="7"/>
      <c r="T388" s="3"/>
      <c r="U388" s="3"/>
    </row>
    <row r="389" ht="27" customHeight="1" spans="1:2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6"/>
      <c r="Q389" s="6"/>
      <c r="R389" s="3"/>
      <c r="S389" s="7"/>
      <c r="T389" s="3"/>
      <c r="U389" s="3"/>
    </row>
    <row r="390" ht="27" customHeight="1" spans="1:2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6"/>
      <c r="Q390" s="6"/>
      <c r="R390" s="3"/>
      <c r="S390" s="7"/>
      <c r="T390" s="3"/>
      <c r="U390" s="3"/>
    </row>
    <row r="391" ht="27" customHeight="1" spans="1:2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6"/>
      <c r="Q391" s="6"/>
      <c r="R391" s="3"/>
      <c r="S391" s="7"/>
      <c r="T391" s="3"/>
      <c r="U391" s="3"/>
    </row>
    <row r="392" ht="27" customHeight="1" spans="1:2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6"/>
      <c r="Q392" s="6"/>
      <c r="R392" s="3"/>
      <c r="S392" s="7"/>
      <c r="T392" s="3"/>
      <c r="U392" s="3"/>
    </row>
    <row r="393" ht="27" customHeight="1" spans="1:2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6"/>
      <c r="Q393" s="6"/>
      <c r="R393" s="3"/>
      <c r="S393" s="7"/>
      <c r="T393" s="3"/>
      <c r="U393" s="3"/>
    </row>
    <row r="394" ht="27" customHeight="1" spans="1:2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6"/>
      <c r="Q394" s="6"/>
      <c r="R394" s="3"/>
      <c r="S394" s="7"/>
      <c r="T394" s="3"/>
      <c r="U394" s="3"/>
    </row>
    <row r="395" ht="27" customHeight="1" spans="1:2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6"/>
      <c r="Q395" s="6"/>
      <c r="R395" s="3"/>
      <c r="S395" s="7"/>
      <c r="T395" s="3"/>
      <c r="U395" s="3"/>
    </row>
    <row r="396" ht="27" customHeight="1" spans="1:2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6"/>
      <c r="Q396" s="6"/>
      <c r="R396" s="3"/>
      <c r="S396" s="7"/>
      <c r="T396" s="3"/>
      <c r="U396" s="3"/>
    </row>
    <row r="397" ht="27" customHeight="1" spans="1:2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6"/>
      <c r="Q397" s="6"/>
      <c r="R397" s="3"/>
      <c r="S397" s="7"/>
      <c r="T397" s="3"/>
      <c r="U397" s="3"/>
    </row>
    <row r="398" ht="27" customHeight="1" spans="1:2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6"/>
      <c r="Q398" s="6"/>
      <c r="R398" s="3"/>
      <c r="S398" s="7"/>
      <c r="T398" s="3"/>
      <c r="U398" s="3"/>
    </row>
    <row r="399" ht="27" customHeight="1" spans="1:2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6"/>
      <c r="Q399" s="6"/>
      <c r="R399" s="3"/>
      <c r="S399" s="7"/>
      <c r="T399" s="3"/>
      <c r="U399" s="3"/>
    </row>
    <row r="400" ht="27" customHeight="1" spans="1:2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6"/>
      <c r="Q400" s="6"/>
      <c r="R400" s="3"/>
      <c r="S400" s="7"/>
      <c r="T400" s="3"/>
      <c r="U400" s="3"/>
    </row>
    <row r="401" ht="27" customHeight="1" spans="1:2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6"/>
      <c r="Q401" s="6"/>
      <c r="R401" s="3"/>
      <c r="S401" s="7"/>
      <c r="T401" s="3"/>
      <c r="U401" s="3"/>
    </row>
    <row r="402" ht="27" customHeight="1" spans="1:2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6"/>
      <c r="Q402" s="6"/>
      <c r="R402" s="3"/>
      <c r="S402" s="7"/>
      <c r="T402" s="3"/>
      <c r="U402" s="3"/>
    </row>
    <row r="403" ht="27" customHeight="1" spans="1:2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6"/>
      <c r="Q403" s="6"/>
      <c r="R403" s="3"/>
      <c r="S403" s="7"/>
      <c r="T403" s="3"/>
      <c r="U403" s="3"/>
    </row>
    <row r="404" ht="27" customHeight="1" spans="1:2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6"/>
      <c r="Q404" s="6"/>
      <c r="R404" s="3"/>
      <c r="S404" s="7"/>
      <c r="T404" s="3"/>
      <c r="U404" s="3"/>
    </row>
    <row r="405" ht="27" customHeight="1" spans="1:2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6"/>
      <c r="Q405" s="6"/>
      <c r="R405" s="3"/>
      <c r="S405" s="7"/>
      <c r="T405" s="3"/>
      <c r="U405" s="3"/>
    </row>
    <row r="406" ht="27" customHeight="1" spans="1:2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6"/>
      <c r="Q406" s="6"/>
      <c r="R406" s="3"/>
      <c r="S406" s="7"/>
      <c r="T406" s="3"/>
      <c r="U406" s="3"/>
    </row>
    <row r="407" ht="27" customHeight="1" spans="1:2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6"/>
      <c r="Q407" s="6"/>
      <c r="R407" s="3"/>
      <c r="S407" s="7"/>
      <c r="T407" s="3"/>
      <c r="U407" s="3"/>
    </row>
    <row r="408" ht="27" customHeight="1" spans="1:2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6"/>
      <c r="Q408" s="6"/>
      <c r="R408" s="3"/>
      <c r="S408" s="7"/>
      <c r="T408" s="3"/>
      <c r="U408" s="3"/>
    </row>
    <row r="409" ht="27" customHeight="1" spans="1:2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6"/>
      <c r="Q409" s="6"/>
      <c r="R409" s="3"/>
      <c r="S409" s="7"/>
      <c r="T409" s="3"/>
      <c r="U409" s="3"/>
    </row>
    <row r="410" ht="27" customHeight="1" spans="1:2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6"/>
      <c r="Q410" s="6"/>
      <c r="R410" s="3"/>
      <c r="S410" s="7"/>
      <c r="T410" s="3"/>
      <c r="U410" s="3"/>
    </row>
    <row r="411" ht="27" customHeight="1" spans="1:2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6"/>
      <c r="Q411" s="6"/>
      <c r="R411" s="3"/>
      <c r="S411" s="7"/>
      <c r="T411" s="3"/>
      <c r="U411" s="3"/>
    </row>
    <row r="412" ht="27" customHeight="1" spans="1:2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6"/>
      <c r="Q412" s="6"/>
      <c r="R412" s="3"/>
      <c r="S412" s="7"/>
      <c r="T412" s="3"/>
      <c r="U412" s="3"/>
    </row>
    <row r="413" ht="27" customHeight="1" spans="1:2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6"/>
      <c r="Q413" s="6"/>
      <c r="R413" s="3"/>
      <c r="S413" s="7"/>
      <c r="T413" s="3"/>
      <c r="U413" s="3"/>
    </row>
    <row r="414" ht="27" customHeight="1" spans="1:2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6"/>
      <c r="Q414" s="6"/>
      <c r="R414" s="3"/>
      <c r="S414" s="7"/>
      <c r="T414" s="3"/>
      <c r="U414" s="3"/>
    </row>
    <row r="415" ht="27" customHeight="1" spans="1:2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6"/>
      <c r="Q415" s="6"/>
      <c r="R415" s="3"/>
      <c r="S415" s="7"/>
      <c r="T415" s="3"/>
      <c r="U415" s="3"/>
    </row>
    <row r="416" ht="27" customHeight="1" spans="1:2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6"/>
      <c r="Q416" s="6"/>
      <c r="R416" s="3"/>
      <c r="S416" s="7"/>
      <c r="T416" s="3"/>
      <c r="U416" s="3"/>
    </row>
    <row r="417" ht="27" customHeight="1" spans="1:2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6"/>
      <c r="Q417" s="6"/>
      <c r="R417" s="3"/>
      <c r="S417" s="7"/>
      <c r="T417" s="3"/>
      <c r="U417" s="3"/>
    </row>
    <row r="418" ht="27" customHeight="1" spans="1:2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6"/>
      <c r="Q418" s="6"/>
      <c r="R418" s="3"/>
      <c r="S418" s="7"/>
      <c r="T418" s="3"/>
      <c r="U418" s="3"/>
    </row>
    <row r="419" ht="27" customHeight="1" spans="1:2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6"/>
      <c r="Q419" s="6"/>
      <c r="R419" s="3"/>
      <c r="S419" s="7"/>
      <c r="T419" s="3"/>
      <c r="U419" s="3"/>
    </row>
    <row r="420" ht="27" customHeight="1" spans="1:2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6"/>
      <c r="Q420" s="6"/>
      <c r="R420" s="3"/>
      <c r="S420" s="7"/>
      <c r="T420" s="3"/>
      <c r="U420" s="3"/>
    </row>
    <row r="421" ht="27" customHeight="1" spans="1: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6"/>
      <c r="Q421" s="6"/>
      <c r="R421" s="3"/>
      <c r="S421" s="7"/>
      <c r="T421" s="3"/>
      <c r="U421" s="3"/>
    </row>
    <row r="422" ht="27" customHeight="1" spans="1:2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6"/>
      <c r="Q422" s="6"/>
      <c r="R422" s="3"/>
      <c r="S422" s="7"/>
      <c r="T422" s="3"/>
      <c r="U422" s="3"/>
    </row>
    <row r="423" ht="27" customHeight="1" spans="1:2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6"/>
      <c r="Q423" s="6"/>
      <c r="R423" s="3"/>
      <c r="S423" s="7"/>
      <c r="T423" s="3"/>
      <c r="U423" s="3"/>
    </row>
    <row r="424" ht="27" customHeight="1" spans="1:2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6"/>
      <c r="Q424" s="6"/>
      <c r="R424" s="3"/>
      <c r="S424" s="7"/>
      <c r="T424" s="3"/>
      <c r="U424" s="3"/>
    </row>
    <row r="425" ht="27" customHeight="1" spans="1:2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6"/>
      <c r="Q425" s="6"/>
      <c r="R425" s="3"/>
      <c r="S425" s="7"/>
      <c r="T425" s="3"/>
      <c r="U425" s="3"/>
    </row>
    <row r="426" ht="27" customHeight="1" spans="1:2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6"/>
      <c r="Q426" s="6"/>
      <c r="R426" s="3"/>
      <c r="S426" s="7"/>
      <c r="T426" s="3"/>
      <c r="U426" s="3"/>
    </row>
    <row r="427" ht="27" customHeight="1" spans="1:2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6"/>
      <c r="Q427" s="6"/>
      <c r="R427" s="3"/>
      <c r="S427" s="7"/>
      <c r="T427" s="3"/>
      <c r="U427" s="3"/>
    </row>
    <row r="428" ht="27" customHeight="1" spans="1:2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6"/>
      <c r="Q428" s="6"/>
      <c r="R428" s="3"/>
      <c r="S428" s="7"/>
      <c r="T428" s="3"/>
      <c r="U428" s="3"/>
    </row>
    <row r="429" ht="27" customHeight="1" spans="1:2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6"/>
      <c r="Q429" s="6"/>
      <c r="R429" s="3"/>
      <c r="S429" s="7"/>
      <c r="T429" s="3"/>
      <c r="U429" s="3"/>
    </row>
    <row r="430" ht="27" customHeight="1" spans="1:2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6"/>
      <c r="Q430" s="6"/>
      <c r="R430" s="3"/>
      <c r="S430" s="7"/>
      <c r="T430" s="3"/>
      <c r="U430" s="3"/>
    </row>
    <row r="431" ht="27" customHeight="1" spans="1:2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6"/>
      <c r="Q431" s="6"/>
      <c r="R431" s="3"/>
      <c r="S431" s="7"/>
      <c r="T431" s="3"/>
      <c r="U431" s="3"/>
    </row>
    <row r="432" ht="27" customHeight="1" spans="1:2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6"/>
      <c r="Q432" s="6"/>
      <c r="R432" s="3"/>
      <c r="S432" s="7"/>
      <c r="T432" s="3"/>
      <c r="U432" s="3"/>
    </row>
    <row r="433" ht="27" customHeight="1" spans="1:2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6"/>
      <c r="Q433" s="6"/>
      <c r="R433" s="3"/>
      <c r="S433" s="7"/>
      <c r="T433" s="3"/>
      <c r="U433" s="3"/>
    </row>
    <row r="434" ht="27" customHeight="1" spans="1:2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6"/>
      <c r="Q434" s="6"/>
      <c r="R434" s="3"/>
      <c r="S434" s="7"/>
      <c r="T434" s="3"/>
      <c r="U434" s="3"/>
    </row>
    <row r="435" ht="27" customHeight="1" spans="1:2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6"/>
      <c r="Q435" s="6"/>
      <c r="R435" s="3"/>
      <c r="S435" s="7"/>
      <c r="T435" s="3"/>
      <c r="U435" s="3"/>
    </row>
    <row r="436" ht="27" customHeight="1" spans="1:2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6"/>
      <c r="Q436" s="6"/>
      <c r="R436" s="3"/>
      <c r="S436" s="7"/>
      <c r="T436" s="3"/>
      <c r="U436" s="3"/>
    </row>
    <row r="437" ht="27" customHeight="1" spans="1:2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6"/>
      <c r="Q437" s="6"/>
      <c r="R437" s="3"/>
      <c r="S437" s="7"/>
      <c r="T437" s="3"/>
      <c r="U437" s="3"/>
    </row>
    <row r="438" ht="27" customHeight="1" spans="1:2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6"/>
      <c r="Q438" s="6"/>
      <c r="R438" s="3"/>
      <c r="S438" s="7"/>
      <c r="T438" s="3"/>
      <c r="U438" s="3"/>
    </row>
    <row r="439" ht="27" customHeight="1" spans="1:2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6"/>
      <c r="Q439" s="6"/>
      <c r="R439" s="3"/>
      <c r="S439" s="7"/>
      <c r="T439" s="3"/>
      <c r="U439" s="3"/>
    </row>
    <row r="440" ht="27" customHeight="1" spans="1:2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6"/>
      <c r="Q440" s="6"/>
      <c r="R440" s="3"/>
      <c r="S440" s="7"/>
      <c r="T440" s="3"/>
      <c r="U440" s="3"/>
    </row>
    <row r="441" ht="27" customHeight="1" spans="1:2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6"/>
      <c r="Q441" s="6"/>
      <c r="R441" s="3"/>
      <c r="S441" s="7"/>
      <c r="T441" s="3"/>
      <c r="U441" s="3"/>
    </row>
    <row r="442" ht="27" customHeight="1" spans="1:2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6"/>
      <c r="Q442" s="6"/>
      <c r="R442" s="3"/>
      <c r="S442" s="7"/>
      <c r="T442" s="3"/>
      <c r="U442" s="3"/>
    </row>
    <row r="443" ht="27" customHeight="1" spans="1:2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6"/>
      <c r="Q443" s="6"/>
      <c r="R443" s="3"/>
      <c r="S443" s="7"/>
      <c r="T443" s="3"/>
      <c r="U443" s="3"/>
    </row>
    <row r="444" ht="27" customHeight="1" spans="1:2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6"/>
      <c r="Q444" s="6"/>
      <c r="R444" s="3"/>
      <c r="S444" s="7"/>
      <c r="T444" s="3"/>
      <c r="U444" s="3"/>
    </row>
    <row r="445" ht="27" customHeight="1" spans="1:2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6"/>
      <c r="Q445" s="6"/>
      <c r="R445" s="3"/>
      <c r="S445" s="7"/>
      <c r="T445" s="3"/>
      <c r="U445" s="3"/>
    </row>
    <row r="446" ht="27" customHeight="1" spans="1:2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6"/>
      <c r="Q446" s="6"/>
      <c r="R446" s="3"/>
      <c r="S446" s="7"/>
      <c r="T446" s="3"/>
      <c r="U446" s="3"/>
    </row>
    <row r="447" ht="27" customHeight="1" spans="1:2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6"/>
      <c r="Q447" s="6"/>
      <c r="R447" s="3"/>
      <c r="S447" s="7"/>
      <c r="T447" s="3"/>
      <c r="U447" s="3"/>
    </row>
    <row r="448" ht="27" customHeight="1" spans="1:2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6"/>
      <c r="Q448" s="6"/>
      <c r="R448" s="3"/>
      <c r="S448" s="7"/>
      <c r="T448" s="3"/>
      <c r="U448" s="3"/>
    </row>
    <row r="449" ht="27" customHeight="1" spans="1:2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6"/>
      <c r="Q449" s="6"/>
      <c r="R449" s="3"/>
      <c r="S449" s="7"/>
      <c r="T449" s="3"/>
      <c r="U449" s="3"/>
    </row>
    <row r="450" ht="27" customHeight="1" spans="1:2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6"/>
      <c r="Q450" s="6"/>
      <c r="R450" s="3"/>
      <c r="S450" s="7"/>
      <c r="T450" s="3"/>
      <c r="U450" s="3"/>
    </row>
    <row r="451" ht="27" customHeight="1" spans="1:2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6"/>
      <c r="Q451" s="6"/>
      <c r="R451" s="3"/>
      <c r="S451" s="7"/>
      <c r="T451" s="3"/>
      <c r="U451" s="3"/>
    </row>
    <row r="452" ht="27" customHeight="1" spans="1:2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6"/>
      <c r="Q452" s="6"/>
      <c r="R452" s="3"/>
      <c r="S452" s="7"/>
      <c r="T452" s="3"/>
      <c r="U452" s="3"/>
    </row>
    <row r="453" ht="27" customHeight="1" spans="1:2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6"/>
      <c r="Q453" s="6"/>
      <c r="R453" s="3"/>
      <c r="S453" s="7"/>
      <c r="T453" s="3"/>
      <c r="U453" s="3"/>
    </row>
    <row r="454" ht="27" customHeight="1" spans="1:2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6"/>
      <c r="Q454" s="6"/>
      <c r="R454" s="3"/>
      <c r="S454" s="7"/>
      <c r="T454" s="3"/>
      <c r="U454" s="3"/>
    </row>
    <row r="455" ht="27" customHeight="1" spans="1:2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6"/>
      <c r="Q455" s="6"/>
      <c r="R455" s="3"/>
      <c r="S455" s="7"/>
      <c r="T455" s="3"/>
      <c r="U455" s="3"/>
    </row>
    <row r="456" ht="27" customHeight="1" spans="1:2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6"/>
      <c r="Q456" s="6"/>
      <c r="R456" s="3"/>
      <c r="S456" s="7"/>
      <c r="T456" s="3"/>
      <c r="U456" s="3"/>
    </row>
    <row r="457" ht="27" customHeight="1" spans="1:2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6"/>
      <c r="Q457" s="6"/>
      <c r="R457" s="3"/>
      <c r="S457" s="7"/>
      <c r="T457" s="3"/>
      <c r="U457" s="3"/>
    </row>
    <row r="458" ht="27" customHeight="1" spans="1:2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6"/>
      <c r="Q458" s="6"/>
      <c r="R458" s="3"/>
      <c r="S458" s="7"/>
      <c r="T458" s="3"/>
      <c r="U458" s="3"/>
    </row>
    <row r="459" ht="27" customHeight="1" spans="1:2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6"/>
      <c r="Q459" s="6"/>
      <c r="R459" s="3"/>
      <c r="S459" s="7"/>
      <c r="T459" s="3"/>
      <c r="U459" s="3"/>
    </row>
    <row r="460" ht="27" customHeight="1" spans="1:2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6"/>
      <c r="Q460" s="6"/>
      <c r="R460" s="3"/>
      <c r="S460" s="7"/>
      <c r="T460" s="3"/>
      <c r="U460" s="3"/>
    </row>
    <row r="461" ht="27" customHeight="1" spans="1:2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6"/>
      <c r="Q461" s="6"/>
      <c r="R461" s="3"/>
      <c r="S461" s="7"/>
      <c r="T461" s="3"/>
      <c r="U461" s="3"/>
    </row>
    <row r="462" ht="27" customHeight="1" spans="1:2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6"/>
      <c r="Q462" s="6"/>
      <c r="R462" s="3"/>
      <c r="S462" s="7"/>
      <c r="T462" s="3"/>
      <c r="U462" s="3"/>
    </row>
    <row r="463" ht="27" customHeight="1" spans="1:2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6"/>
      <c r="Q463" s="6"/>
      <c r="R463" s="3"/>
      <c r="S463" s="7"/>
      <c r="T463" s="3"/>
      <c r="U463" s="3"/>
    </row>
    <row r="464" ht="27" customHeight="1" spans="1:2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6"/>
      <c r="Q464" s="6"/>
      <c r="R464" s="3"/>
      <c r="S464" s="7"/>
      <c r="T464" s="3"/>
      <c r="U464" s="3"/>
    </row>
    <row r="465" ht="27" customHeight="1" spans="1:2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6"/>
      <c r="Q465" s="6"/>
      <c r="R465" s="3"/>
      <c r="S465" s="7"/>
      <c r="T465" s="3"/>
      <c r="U465" s="3"/>
    </row>
    <row r="466" ht="27" customHeight="1" spans="1:2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6"/>
      <c r="Q466" s="6"/>
      <c r="R466" s="3"/>
      <c r="S466" s="7"/>
      <c r="T466" s="3"/>
      <c r="U466" s="3"/>
    </row>
    <row r="467" ht="27" customHeight="1" spans="1:2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6"/>
      <c r="Q467" s="6"/>
      <c r="R467" s="3"/>
      <c r="S467" s="7"/>
      <c r="T467" s="3"/>
      <c r="U467" s="3"/>
    </row>
    <row r="468" ht="27" customHeight="1" spans="1:2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6"/>
      <c r="Q468" s="6"/>
      <c r="R468" s="3"/>
      <c r="S468" s="7"/>
      <c r="T468" s="3"/>
      <c r="U468" s="3"/>
    </row>
    <row r="469" ht="27" customHeight="1" spans="1:2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6"/>
      <c r="Q469" s="6"/>
      <c r="R469" s="3"/>
      <c r="S469" s="7"/>
      <c r="T469" s="3"/>
      <c r="U469" s="3"/>
    </row>
    <row r="470" ht="27" customHeight="1" spans="1:2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6"/>
      <c r="Q470" s="6"/>
      <c r="R470" s="3"/>
      <c r="S470" s="7"/>
      <c r="T470" s="3"/>
      <c r="U470" s="3"/>
    </row>
    <row r="471" ht="27" customHeight="1" spans="1:2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6"/>
      <c r="Q471" s="6"/>
      <c r="R471" s="3"/>
      <c r="S471" s="7"/>
      <c r="T471" s="3"/>
      <c r="U471" s="3"/>
    </row>
    <row r="472" ht="27" customHeight="1" spans="1:2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6"/>
      <c r="Q472" s="6"/>
      <c r="R472" s="3"/>
      <c r="S472" s="7"/>
      <c r="T472" s="3"/>
      <c r="U472" s="3"/>
    </row>
    <row r="473" ht="27" customHeight="1" spans="1:2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6"/>
      <c r="Q473" s="6"/>
      <c r="R473" s="3"/>
      <c r="S473" s="7"/>
      <c r="T473" s="3"/>
      <c r="U473" s="3"/>
    </row>
    <row r="474" ht="27" customHeight="1" spans="1:2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6"/>
      <c r="Q474" s="6"/>
      <c r="R474" s="3"/>
      <c r="S474" s="7"/>
      <c r="T474" s="3"/>
      <c r="U474" s="3"/>
    </row>
    <row r="475" ht="27" customHeight="1" spans="1:2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6"/>
      <c r="Q475" s="6"/>
      <c r="R475" s="3"/>
      <c r="S475" s="7"/>
      <c r="T475" s="3"/>
      <c r="U475" s="3"/>
    </row>
    <row r="476" ht="27" customHeight="1" spans="1:2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6"/>
      <c r="Q476" s="6"/>
      <c r="R476" s="3"/>
      <c r="S476" s="7"/>
      <c r="T476" s="3"/>
      <c r="U476" s="3"/>
    </row>
    <row r="477" ht="27" customHeight="1" spans="1:2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6"/>
      <c r="Q477" s="6"/>
      <c r="R477" s="3"/>
      <c r="S477" s="7"/>
      <c r="T477" s="3"/>
      <c r="U477" s="3"/>
    </row>
    <row r="478" ht="27" customHeight="1" spans="1:2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6"/>
      <c r="Q478" s="6"/>
      <c r="R478" s="3"/>
      <c r="S478" s="7"/>
      <c r="T478" s="3"/>
      <c r="U478" s="3"/>
    </row>
    <row r="479" ht="27" customHeight="1" spans="1:2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6"/>
      <c r="Q479" s="6"/>
      <c r="R479" s="3"/>
      <c r="S479" s="7"/>
      <c r="T479" s="3"/>
      <c r="U479" s="3"/>
    </row>
    <row r="480" ht="27" customHeight="1" spans="1:2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6"/>
      <c r="Q480" s="6"/>
      <c r="R480" s="3"/>
      <c r="S480" s="7"/>
      <c r="T480" s="3"/>
      <c r="U480" s="3"/>
    </row>
    <row r="481" ht="27" customHeight="1" spans="1:2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6"/>
      <c r="Q481" s="6"/>
      <c r="R481" s="3"/>
      <c r="S481" s="7"/>
      <c r="T481" s="3"/>
      <c r="U481" s="3"/>
    </row>
    <row r="482" ht="27" customHeight="1" spans="1:2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6"/>
      <c r="Q482" s="6"/>
      <c r="R482" s="3"/>
      <c r="S482" s="7"/>
      <c r="T482" s="3"/>
      <c r="U482" s="3"/>
    </row>
    <row r="483" ht="27" customHeight="1" spans="1:2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6"/>
      <c r="Q483" s="6"/>
      <c r="R483" s="3"/>
      <c r="S483" s="7"/>
      <c r="T483" s="3"/>
      <c r="U483" s="3"/>
    </row>
    <row r="484" ht="27" customHeight="1" spans="1:2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6"/>
      <c r="Q484" s="6"/>
      <c r="R484" s="3"/>
      <c r="S484" s="7"/>
      <c r="T484" s="3"/>
      <c r="U484" s="3"/>
    </row>
    <row r="485" ht="27" customHeight="1" spans="1:2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6"/>
      <c r="Q485" s="6"/>
      <c r="R485" s="3"/>
      <c r="S485" s="7"/>
      <c r="T485" s="3"/>
      <c r="U485" s="3"/>
    </row>
    <row r="486" ht="27" customHeight="1" spans="1:2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6"/>
      <c r="Q486" s="6"/>
      <c r="R486" s="3"/>
      <c r="S486" s="7"/>
      <c r="T486" s="3"/>
      <c r="U486" s="3"/>
    </row>
    <row r="487" ht="27" customHeight="1" spans="1:2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6"/>
      <c r="Q487" s="6"/>
      <c r="R487" s="3"/>
      <c r="S487" s="7"/>
      <c r="T487" s="3"/>
      <c r="U487" s="3"/>
    </row>
    <row r="488" ht="27" customHeight="1" spans="1:2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6"/>
      <c r="Q488" s="6"/>
      <c r="R488" s="3"/>
      <c r="S488" s="7"/>
      <c r="T488" s="3"/>
      <c r="U488" s="3"/>
    </row>
    <row r="489" ht="27" customHeight="1" spans="1:2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6"/>
      <c r="Q489" s="6"/>
      <c r="R489" s="3"/>
      <c r="S489" s="7"/>
      <c r="T489" s="3"/>
      <c r="U489" s="3"/>
    </row>
    <row r="490" ht="27" customHeight="1" spans="1:2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6"/>
      <c r="Q490" s="6"/>
      <c r="R490" s="3"/>
      <c r="S490" s="7"/>
      <c r="T490" s="3"/>
      <c r="U490" s="3"/>
    </row>
    <row r="491" ht="27" customHeight="1" spans="1:2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6"/>
      <c r="Q491" s="6"/>
      <c r="R491" s="3"/>
      <c r="S491" s="7"/>
      <c r="T491" s="3"/>
      <c r="U491" s="3"/>
    </row>
    <row r="492" ht="27" customHeight="1" spans="1:2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6"/>
      <c r="Q492" s="6"/>
      <c r="R492" s="3"/>
      <c r="S492" s="7"/>
      <c r="T492" s="3"/>
      <c r="U492" s="3"/>
    </row>
    <row r="493" ht="27" customHeight="1" spans="1:2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6"/>
      <c r="Q493" s="6"/>
      <c r="R493" s="3"/>
      <c r="S493" s="7"/>
      <c r="T493" s="3"/>
      <c r="U493" s="3"/>
    </row>
    <row r="494" ht="27" customHeight="1" spans="1:2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6"/>
      <c r="Q494" s="6"/>
      <c r="R494" s="3"/>
      <c r="S494" s="7"/>
      <c r="T494" s="3"/>
      <c r="U494" s="3"/>
    </row>
    <row r="495" ht="27" customHeight="1" spans="1:2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6"/>
      <c r="Q495" s="6"/>
      <c r="R495" s="3"/>
      <c r="S495" s="7"/>
      <c r="T495" s="3"/>
      <c r="U495" s="3"/>
    </row>
    <row r="496" ht="27" customHeight="1" spans="1:2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6"/>
      <c r="Q496" s="6"/>
      <c r="R496" s="3"/>
      <c r="S496" s="7"/>
      <c r="T496" s="3"/>
      <c r="U496" s="3"/>
    </row>
    <row r="497" ht="27" customHeight="1" spans="1:2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6"/>
      <c r="Q497" s="6"/>
      <c r="R497" s="3"/>
      <c r="S497" s="7"/>
      <c r="T497" s="3"/>
      <c r="U497" s="3"/>
    </row>
    <row r="498" ht="27" customHeight="1" spans="1:2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6"/>
      <c r="Q498" s="6"/>
      <c r="R498" s="3"/>
      <c r="S498" s="7"/>
      <c r="T498" s="3"/>
      <c r="U498" s="3"/>
    </row>
    <row r="499" ht="27" customHeight="1" spans="1:2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6"/>
      <c r="Q499" s="6"/>
      <c r="R499" s="3"/>
      <c r="S499" s="7"/>
      <c r="T499" s="3"/>
      <c r="U499" s="3"/>
    </row>
    <row r="500" ht="27" customHeight="1" spans="1:2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6"/>
      <c r="Q500" s="6"/>
      <c r="R500" s="3"/>
      <c r="S500" s="7"/>
      <c r="T500" s="3"/>
      <c r="U500" s="3"/>
    </row>
  </sheetData>
  <mergeCells count="5">
    <mergeCell ref="B2:B21"/>
    <mergeCell ref="B22:B61"/>
    <mergeCell ref="B62:B74"/>
    <mergeCell ref="B75:B121"/>
    <mergeCell ref="B122:B181"/>
  </mergeCells>
  <conditionalFormatting sqref="C2:C21">
    <cfRule type="duplicateValues" dxfId="0" priority="9"/>
  </conditionalFormatting>
  <conditionalFormatting sqref="C22:C61">
    <cfRule type="duplicateValues" dxfId="0" priority="7"/>
  </conditionalFormatting>
  <conditionalFormatting sqref="C62:C74">
    <cfRule type="duplicateValues" dxfId="0" priority="5"/>
  </conditionalFormatting>
  <conditionalFormatting sqref="C77:C79">
    <cfRule type="duplicateValues" dxfId="0" priority="4"/>
  </conditionalFormatting>
  <conditionalFormatting sqref="C122:C181">
    <cfRule type="duplicateValues" dxfId="0" priority="2"/>
  </conditionalFormatting>
  <conditionalFormatting sqref="D122:D181">
    <cfRule type="duplicateValues" dxfId="0" priority="1"/>
  </conditionalFormatting>
  <conditionalFormatting sqref="D2:E21">
    <cfRule type="duplicateValues" dxfId="0" priority="8"/>
  </conditionalFormatting>
  <conditionalFormatting sqref="D22:E61">
    <cfRule type="duplicateValues" dxfId="0" priority="6"/>
  </conditionalFormatting>
  <conditionalFormatting sqref="C75:C76 C80 C81:C121">
    <cfRule type="duplicateValues" dxfId="0" priority="3"/>
  </conditionalFormatting>
  <dataValidations count="2">
    <dataValidation type="list" sqref="K2:K500">
      <formula1>"高层住宅,工贸企业,商业综合体,养老机构,住宅小区,其他企业,其他场所,待确认"</formula1>
    </dataValidation>
    <dataValidation type="list" sqref="R2:R500">
      <formula1>"WGS84,GCJ02,BD09"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监管对象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王文晶</cp:lastModifiedBy>
  <dcterms:created xsi:type="dcterms:W3CDTF">2026-10-25T01:13:14Z</dcterms:created>
  <dcterms:modified xsi:type="dcterms:W3CDTF">2026-10-25T01:17:17Z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D2AD735467F849CF885B06E6F1455104_12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</Properties>
</file>