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375"/>
  </bookViews>
  <sheets>
    <sheet name="2026.10.8" sheetId="1" r:id="rId1"/>
  </sheets>
  <definedNames>
    <definedName name="_xlnm._FilterDatabase" localSheetId="0" hidden="1">'2026.10.8'!$A$2:$E$80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<sst xmlns="http://schemas.openxmlformats.org/spreadsheetml/2006/main" count="440" uniqueCount="331">
  <si>
    <t>大厂街道物业、商业综合体、养老机构、部门社区名册（内部资料请勿外传）</t>
  </si>
  <si>
    <t>序号</t>
  </si>
  <si>
    <t>小区名称</t>
  </si>
  <si>
    <t>物业名称</t>
  </si>
  <si>
    <t>负责人</t>
  </si>
  <si>
    <t>联系电话</t>
  </si>
  <si>
    <t>类别</t>
  </si>
  <si>
    <t>单位</t>
  </si>
  <si>
    <t>凤滨嘉园商品房</t>
  </si>
  <si>
    <t>南京金百丰物业管理集团有限公司</t>
  </si>
  <si>
    <t>邱晓峰</t>
  </si>
  <si>
    <t>山潘三村</t>
  </si>
  <si>
    <t>街道、社区代管无物业</t>
  </si>
  <si>
    <t>潘雷</t>
  </si>
  <si>
    <t>各部门联络员</t>
  </si>
  <si>
    <t>民生保障办公室（卫健）</t>
  </si>
  <si>
    <t>袁锦荣</t>
  </si>
  <si>
    <t>卸甲山庄</t>
  </si>
  <si>
    <t>南京华旺物业管理有限公司</t>
  </si>
  <si>
    <t>陈娟</t>
  </si>
  <si>
    <t>山潘四村</t>
  </si>
  <si>
    <t>民生保障办公室（教育）</t>
  </si>
  <si>
    <t>董瑞琪</t>
  </si>
  <si>
    <t>桂馨园</t>
  </si>
  <si>
    <t>王芳</t>
  </si>
  <si>
    <t>山潘一村</t>
  </si>
  <si>
    <t>南京山潘物业管理有限公司</t>
  </si>
  <si>
    <t>徐克超</t>
  </si>
  <si>
    <t>民生保障办公室（民政）</t>
  </si>
  <si>
    <t>魏钰丽</t>
  </si>
  <si>
    <t>圣得山庄</t>
  </si>
  <si>
    <t>南京瑧品物业管理有限公司</t>
  </si>
  <si>
    <t>尹文法</t>
  </si>
  <si>
    <t>九村东巷</t>
  </si>
  <si>
    <t>党建工作办公室（统战文体旅）</t>
  </si>
  <si>
    <t>晁梓桓</t>
  </si>
  <si>
    <t>三丰公寓</t>
  </si>
  <si>
    <t>南京昭龙物业管理有限公司</t>
  </si>
  <si>
    <t>许巧男</t>
  </si>
  <si>
    <t>九村西巷</t>
  </si>
  <si>
    <t>城乡建设与管理办公室（燃气）</t>
  </si>
  <si>
    <t>王询</t>
  </si>
  <si>
    <t>百悦家花园</t>
  </si>
  <si>
    <t>南京煜诺商业管理服务有限公司</t>
  </si>
  <si>
    <t>吴穷</t>
  </si>
  <si>
    <t>九村</t>
  </si>
  <si>
    <t>城乡建设与管理办公室（物管）</t>
  </si>
  <si>
    <t>郭磊</t>
  </si>
  <si>
    <t>紫景园</t>
  </si>
  <si>
    <t>南京波鑫物业管理有限公司</t>
  </si>
  <si>
    <t>孟传军</t>
  </si>
  <si>
    <t>新华三村</t>
  </si>
  <si>
    <t>张星</t>
  </si>
  <si>
    <t>财政和经济发展办</t>
  </si>
  <si>
    <t>徐庆波</t>
  </si>
  <si>
    <t>瑞景园</t>
  </si>
  <si>
    <t>新华一村</t>
  </si>
  <si>
    <t>胡玉凯</t>
  </si>
  <si>
    <t>城乡建设与管理办公室（工程）</t>
  </si>
  <si>
    <t>吴阳</t>
  </si>
  <si>
    <t>腾泰雅苑</t>
  </si>
  <si>
    <t>南京苏宜馨物业管理有限公司</t>
  </si>
  <si>
    <t>熊启伟</t>
  </si>
  <si>
    <t>新华二村
（1-13栋）</t>
  </si>
  <si>
    <t>城乡建设与管理办公室（环保）</t>
  </si>
  <si>
    <t>任文泉</t>
  </si>
  <si>
    <t>恒丰世家</t>
  </si>
  <si>
    <t>南京山潘物业管理有限公司第二分公司</t>
  </si>
  <si>
    <t>席梅</t>
  </si>
  <si>
    <t>红旗村小区</t>
  </si>
  <si>
    <t>平安法制办</t>
  </si>
  <si>
    <t>李经峰</t>
  </si>
  <si>
    <t>新广厦</t>
  </si>
  <si>
    <t>朱婷婷</t>
  </si>
  <si>
    <t>长冲村</t>
  </si>
  <si>
    <t>张玉波</t>
  </si>
  <si>
    <t>监察室</t>
  </si>
  <si>
    <t>杲靓</t>
  </si>
  <si>
    <t>宝润花园</t>
  </si>
  <si>
    <t>新华五村</t>
  </si>
  <si>
    <t xml:space="preserve">仲琛 </t>
  </si>
  <si>
    <t>执安办（市场）</t>
  </si>
  <si>
    <t>朱伟</t>
  </si>
  <si>
    <t>荣盛水景城</t>
  </si>
  <si>
    <t>南京六合荣盛物业服务有限公司</t>
  </si>
  <si>
    <t>叶扬名</t>
  </si>
  <si>
    <t>新华六村</t>
  </si>
  <si>
    <t>苏冬沛</t>
  </si>
  <si>
    <t>执安办（环卫）</t>
  </si>
  <si>
    <t>陈胜芹</t>
  </si>
  <si>
    <t>兰亭苑</t>
  </si>
  <si>
    <t>荣东</t>
  </si>
  <si>
    <t>南磷新村</t>
  </si>
  <si>
    <t>南京千顺物业管理有限公司</t>
  </si>
  <si>
    <t>李柱</t>
  </si>
  <si>
    <t>便民服务中心</t>
  </si>
  <si>
    <t>王志芳</t>
  </si>
  <si>
    <t>水榭花苑</t>
  </si>
  <si>
    <t>山居花园</t>
  </si>
  <si>
    <t>南京银城轩元物业服务有限公司</t>
  </si>
  <si>
    <t>臧晓鹏</t>
  </si>
  <si>
    <t>网格</t>
  </si>
  <si>
    <t>社区</t>
  </si>
  <si>
    <t>电话</t>
  </si>
  <si>
    <t>欣城峰景</t>
  </si>
  <si>
    <t>南京清坤物业管理有限公司</t>
  </si>
  <si>
    <t>华国平</t>
  </si>
  <si>
    <t>铭望府</t>
  </si>
  <si>
    <t>广州海伦堡物业管理有限公司南京分公司</t>
  </si>
  <si>
    <t>魏文军</t>
  </si>
  <si>
    <t>27号</t>
  </si>
  <si>
    <t>新华七村社区</t>
  </si>
  <si>
    <t>宋庆燕</t>
  </si>
  <si>
    <t>新天地四季花街</t>
  </si>
  <si>
    <t>常忠清</t>
  </si>
  <si>
    <t>时代芳华里</t>
  </si>
  <si>
    <t>上海金地物业服务有限公司浦口分公司</t>
  </si>
  <si>
    <t>李加峰</t>
  </si>
  <si>
    <t>4号</t>
  </si>
  <si>
    <t>王莉</t>
  </si>
  <si>
    <t>元茂大厦</t>
  </si>
  <si>
    <t>南京太湖世家物业管理有限公司</t>
  </si>
  <si>
    <t>徐林梅</t>
  </si>
  <si>
    <t>芳华名邸</t>
  </si>
  <si>
    <t>28号</t>
  </si>
  <si>
    <t>和平社区</t>
  </si>
  <si>
    <t xml:space="preserve"> 雍建华 </t>
  </si>
  <si>
    <t>绣景雅苑</t>
  </si>
  <si>
    <t>云玥美著</t>
  </si>
  <si>
    <t>南京弘阳物业管理有限公司</t>
  </si>
  <si>
    <t>沈杨</t>
  </si>
  <si>
    <t>9号</t>
  </si>
  <si>
    <t>潘鑫</t>
  </si>
  <si>
    <t>聚富新寓</t>
  </si>
  <si>
    <t>南京和贵物业有限公司</t>
  </si>
  <si>
    <t>潘月法</t>
  </si>
  <si>
    <t>暄玥府</t>
  </si>
  <si>
    <t>南京金基物业管理服务有限公司</t>
  </si>
  <si>
    <t>夏令</t>
  </si>
  <si>
    <t>11号</t>
  </si>
  <si>
    <t>草芳社区</t>
  </si>
  <si>
    <t>胡金凤</t>
  </si>
  <si>
    <t>银江花园</t>
  </si>
  <si>
    <t>范金桂</t>
  </si>
  <si>
    <t>扬子小区</t>
  </si>
  <si>
    <t>扬子化工实业房产分公司</t>
  </si>
  <si>
    <t>王荣春</t>
  </si>
  <si>
    <t>13851837168</t>
  </si>
  <si>
    <t>30号</t>
  </si>
  <si>
    <t>郭凤英</t>
  </si>
  <si>
    <t>碧景山庄</t>
  </si>
  <si>
    <t>燕炳春</t>
  </si>
  <si>
    <t>31号</t>
  </si>
  <si>
    <t>王玉高</t>
  </si>
  <si>
    <t>旭东新城
（含保障房）</t>
  </si>
  <si>
    <t>南京豪庭物业管理有限公司</t>
  </si>
  <si>
    <t>冯雨</t>
  </si>
  <si>
    <t>商业综合体（12家）</t>
  </si>
  <si>
    <t>瑞凯国际</t>
  </si>
  <si>
    <t>李星锜</t>
  </si>
  <si>
    <t>3号</t>
  </si>
  <si>
    <t>新华一村社区</t>
  </si>
  <si>
    <t xml:space="preserve">童吉萍 </t>
  </si>
  <si>
    <t>钻石星城
（含保障房）</t>
  </si>
  <si>
    <t>江苏中闪物业管理有限公司</t>
  </si>
  <si>
    <t>裴昌波</t>
  </si>
  <si>
    <t>桃湖公园</t>
  </si>
  <si>
    <t>刘兆萍</t>
  </si>
  <si>
    <t>26号</t>
  </si>
  <si>
    <t>左元康</t>
  </si>
  <si>
    <t>宁馨家园</t>
  </si>
  <si>
    <t>永腾广场</t>
  </si>
  <si>
    <t>吴建平</t>
  </si>
  <si>
    <t>2号</t>
  </si>
  <si>
    <t>周洼新村社区</t>
  </si>
  <si>
    <t>郭世建</t>
  </si>
  <si>
    <t>凤滨嘉园安置房</t>
  </si>
  <si>
    <t>方可定</t>
  </si>
  <si>
    <t>一九三四文化发展有限公司</t>
  </si>
  <si>
    <t>陈乐琴</t>
  </si>
  <si>
    <t>25号</t>
  </si>
  <si>
    <t>杨成泽忻</t>
  </si>
  <si>
    <t>山潘新苑</t>
  </si>
  <si>
    <t>江苏金润福物业管理有限公司</t>
  </si>
  <si>
    <t>曹成仁</t>
  </si>
  <si>
    <t>月茂新天地投资管理有限公司</t>
  </si>
  <si>
    <t>孙传云</t>
  </si>
  <si>
    <t>32号</t>
  </si>
  <si>
    <t>湖滨社区</t>
  </si>
  <si>
    <t>陈云亮</t>
  </si>
  <si>
    <t>草芳新苑
（含晓山北村）</t>
  </si>
  <si>
    <t>殷绣春</t>
  </si>
  <si>
    <t>永利购物中心有限公司</t>
  </si>
  <si>
    <t>陈杰</t>
  </si>
  <si>
    <t>19号</t>
  </si>
  <si>
    <t xml:space="preserve">陈娇君 </t>
  </si>
  <si>
    <t>旭升花苑</t>
  </si>
  <si>
    <t>周敏</t>
  </si>
  <si>
    <t>苏尚生活广场</t>
  </si>
  <si>
    <t>秦凤龙</t>
  </si>
  <si>
    <t>29号</t>
  </si>
  <si>
    <t>欣乐社区</t>
  </si>
  <si>
    <t>周谢谢</t>
  </si>
  <si>
    <t>海棠花园</t>
  </si>
  <si>
    <t>金年华广场</t>
  </si>
  <si>
    <t>王洪珠</t>
  </si>
  <si>
    <t>10号</t>
  </si>
  <si>
    <t>张毅</t>
  </si>
  <si>
    <t>欣乐南村</t>
  </si>
  <si>
    <t>慕斯荟</t>
  </si>
  <si>
    <t>苏佳</t>
  </si>
  <si>
    <t>15850727203</t>
  </si>
  <si>
    <t>1号</t>
  </si>
  <si>
    <t>太子山社区</t>
  </si>
  <si>
    <t>陈俊杰</t>
  </si>
  <si>
    <t>欣乐北村</t>
  </si>
  <si>
    <t>同庆楼</t>
  </si>
  <si>
    <t>汪秀梅</t>
  </si>
  <si>
    <t>5号</t>
  </si>
  <si>
    <t>吴家洼社区</t>
  </si>
  <si>
    <t>高丽琴</t>
  </si>
  <si>
    <t>中杨新村</t>
  </si>
  <si>
    <t>欣乐路99号</t>
  </si>
  <si>
    <t>孙玉喜</t>
  </si>
  <si>
    <t>6号</t>
  </si>
  <si>
    <t>晓山社区</t>
  </si>
  <si>
    <t>葛菁菁</t>
  </si>
  <si>
    <t>新庄东村</t>
  </si>
  <si>
    <t>南京鑫盛源物业管理有限公司</t>
  </si>
  <si>
    <t>王传红</t>
  </si>
  <si>
    <t>金宝商业投资集团大厂分公司</t>
  </si>
  <si>
    <t>居帅</t>
  </si>
  <si>
    <t>7号</t>
  </si>
  <si>
    <t>化建社区</t>
  </si>
  <si>
    <t>水海超</t>
  </si>
  <si>
    <t>杨庄南村（社区托管）</t>
  </si>
  <si>
    <t>候雪琴</t>
  </si>
  <si>
    <t>养老机构（9家）</t>
  </si>
  <si>
    <t>南京市大厂柏杨树老年公寓</t>
  </si>
  <si>
    <t>王徐</t>
  </si>
  <si>
    <t>8号</t>
  </si>
  <si>
    <t>新庄社区</t>
  </si>
  <si>
    <t>潘伟业</t>
  </si>
  <si>
    <t>新庄西村（社区托管）</t>
  </si>
  <si>
    <t>南京市江北新区宝润老年公寓</t>
  </si>
  <si>
    <t>王海诚</t>
  </si>
  <si>
    <t>12号</t>
  </si>
  <si>
    <t>四周社区</t>
  </si>
  <si>
    <t>靖城</t>
  </si>
  <si>
    <t>杨庄西村（社区托管）</t>
  </si>
  <si>
    <t>南京市幸福友邻养老院</t>
  </si>
  <si>
    <t>庄永杰</t>
  </si>
  <si>
    <t>14号</t>
  </si>
  <si>
    <t>新华五村社区</t>
  </si>
  <si>
    <t>黄静雯</t>
  </si>
  <si>
    <t>草芳路6号
（原晓山南村）</t>
  </si>
  <si>
    <t>周磊</t>
  </si>
  <si>
    <t>南京市江北新区润源养老院</t>
  </si>
  <si>
    <t>杭程</t>
  </si>
  <si>
    <t>13号</t>
  </si>
  <si>
    <t>新华六村社区</t>
  </si>
  <si>
    <t>刘浩宇</t>
  </si>
  <si>
    <t>晓山公寓</t>
  </si>
  <si>
    <t>南京市江北新区扬子养老院</t>
  </si>
  <si>
    <t>陈伟</t>
  </si>
  <si>
    <t>15号</t>
  </si>
  <si>
    <t>扬子第一社区</t>
  </si>
  <si>
    <t>甘晓雪</t>
  </si>
  <si>
    <t>湖滨村南北苑</t>
  </si>
  <si>
    <t>南京南钢金鹏物业管理有限公司</t>
  </si>
  <si>
    <t>林子然</t>
  </si>
  <si>
    <t>南京市江北新区和煦夕阳护养院</t>
  </si>
  <si>
    <t>王海玲</t>
  </si>
  <si>
    <t>16号</t>
  </si>
  <si>
    <t>扬子第二社区</t>
  </si>
  <si>
    <t>卜义鑫</t>
  </si>
  <si>
    <t>湖滨新寓</t>
  </si>
  <si>
    <t>南京市江北新区周洼老年公寓</t>
  </si>
  <si>
    <t>陈茂山</t>
  </si>
  <si>
    <t>17号</t>
  </si>
  <si>
    <t>扬子第三社区</t>
  </si>
  <si>
    <t>侯静</t>
  </si>
  <si>
    <t>南钢六村</t>
  </si>
  <si>
    <t>王长红</t>
  </si>
  <si>
    <t>南京市江北新区念家老年公寓</t>
  </si>
  <si>
    <t>花立银</t>
  </si>
  <si>
    <t>18号</t>
  </si>
  <si>
    <t>扬子第四社区</t>
  </si>
  <si>
    <t>潘越</t>
  </si>
  <si>
    <t>南钢一村</t>
  </si>
  <si>
    <t>沈晶晶</t>
  </si>
  <si>
    <t>南京市江北新区安平养老护理院</t>
  </si>
  <si>
    <t>王雄</t>
  </si>
  <si>
    <t>20号</t>
  </si>
  <si>
    <t>九龙洼社区</t>
  </si>
  <si>
    <t>周瑞浩</t>
  </si>
  <si>
    <t>南钢二村</t>
  </si>
  <si>
    <t>21号</t>
  </si>
  <si>
    <t>山畔新村社区</t>
  </si>
  <si>
    <t>南钢三村</t>
  </si>
  <si>
    <t>22号</t>
  </si>
  <si>
    <t>南化九村社区</t>
  </si>
  <si>
    <t>葛春香</t>
  </si>
  <si>
    <t>南钢四村</t>
  </si>
  <si>
    <t>23号</t>
  </si>
  <si>
    <t>南化十村社区</t>
  </si>
  <si>
    <t>南钢五村</t>
  </si>
  <si>
    <t>24号</t>
  </si>
  <si>
    <t>旭东新城社区</t>
  </si>
  <si>
    <t>年银晨</t>
  </si>
  <si>
    <t>九龙洼</t>
  </si>
  <si>
    <t>凤南园</t>
  </si>
  <si>
    <t>太子山路小区</t>
  </si>
  <si>
    <t>杜维晨</t>
  </si>
  <si>
    <t>新华四村</t>
  </si>
  <si>
    <t>太子阁小区</t>
  </si>
  <si>
    <t>杨庄新村</t>
  </si>
  <si>
    <t>南京居美物业管理有限公司</t>
  </si>
  <si>
    <t>李存伟</t>
  </si>
  <si>
    <t>新华七村</t>
  </si>
  <si>
    <t>化建新一村53-55栋</t>
  </si>
  <si>
    <t>金百丰物业管理集团有限公司</t>
  </si>
  <si>
    <t>俞佩</t>
  </si>
  <si>
    <t>化建新村</t>
  </si>
  <si>
    <t>陈小琴</t>
  </si>
  <si>
    <t>杨庄北村</t>
  </si>
  <si>
    <t>吴家洼小区</t>
  </si>
  <si>
    <t>南京宗泽物业管理有限公司</t>
  </si>
  <si>
    <t>新华二村（14-41幢）</t>
  </si>
  <si>
    <t>王焱</t>
  </si>
  <si>
    <t>周洼新村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</si>
</sst>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indexed="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134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0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42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7" fillId="0" borderId="1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tabSelected="1" workbookViewId="0">
      <selection activeCell="I5" sqref="I5"/>
    </sheetView>
  </sheetViews>
  <sheetFormatPr defaultColWidth="9" defaultRowHeight="12.75"/>
  <cols>
    <col min="1" max="1" width="4.625" style="1" customWidth="1"/>
    <col min="2" max="2" width="17" style="2" customWidth="1"/>
    <col min="3" max="3" width="26.25" style="2" customWidth="1"/>
    <col min="4" max="4" width="7.875" style="2" customWidth="1"/>
    <col min="5" max="5" width="12.9916666666667" style="2" customWidth="1"/>
    <col min="6" max="6" width="4.625" style="2" customWidth="1"/>
    <col min="7" max="7" width="12" style="3" customWidth="1"/>
    <col min="8" max="8" width="29" style="3" customWidth="1"/>
    <col min="9" max="9" width="8.94166666666667" style="3" customWidth="1"/>
    <col min="10" max="10" width="11.625" style="3" customWidth="1"/>
    <col min="11" max="11" width="4.625" style="2" customWidth="1"/>
    <col min="12" max="12" width="7" style="2" customWidth="1"/>
    <col min="13" max="13" width="23.5" style="3" customWidth="1"/>
    <col min="14" max="14" width="8.75" style="3" customWidth="1"/>
    <col min="15" max="15" width="13.5" style="3" customWidth="1"/>
    <col min="16" max="16384" width="9" style="3"/>
  </cols>
  <sheetData>
    <row r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1</v>
      </c>
      <c r="L2" s="5" t="s">
        <v>6</v>
      </c>
      <c r="M2" s="5" t="s">
        <v>7</v>
      </c>
      <c r="N2" s="5" t="s">
        <v>4</v>
      </c>
      <c r="O2" s="5" t="s">
        <v>5</v>
      </c>
    </row>
    <row r="3" customHeight="1" spans="1:15">
      <c r="A3" s="6">
        <v>1</v>
      </c>
      <c r="B3" s="7" t="s">
        <v>8</v>
      </c>
      <c r="C3" s="7" t="s">
        <v>9</v>
      </c>
      <c r="D3" s="7" t="s">
        <v>10</v>
      </c>
      <c r="E3" s="7">
        <v>18061208985</v>
      </c>
      <c r="F3" s="13">
        <v>61</v>
      </c>
      <c r="G3" s="8" t="s">
        <v>11</v>
      </c>
      <c r="H3" s="8" t="s">
        <v>12</v>
      </c>
      <c r="I3" s="8" t="s">
        <v>13</v>
      </c>
      <c r="J3" s="8">
        <v>13913329981</v>
      </c>
      <c r="K3" s="22">
        <v>1</v>
      </c>
      <c r="L3" s="23" t="s">
        <v>14</v>
      </c>
      <c r="M3" s="17" t="s">
        <v>15</v>
      </c>
      <c r="N3" s="32" t="s">
        <v>16</v>
      </c>
      <c r="O3" s="32">
        <v>18936022576</v>
      </c>
    </row>
    <row r="4" customHeight="1" spans="1:15">
      <c r="A4" s="6">
        <v>2</v>
      </c>
      <c r="B4" s="8" t="s">
        <v>17</v>
      </c>
      <c r="C4" s="8" t="s">
        <v>18</v>
      </c>
      <c r="D4" s="8" t="s">
        <v>19</v>
      </c>
      <c r="E4" s="8">
        <v>18402531159</v>
      </c>
      <c r="F4" s="13">
        <v>62</v>
      </c>
      <c r="G4" s="8" t="s">
        <v>20</v>
      </c>
      <c r="H4" s="8" t="s">
        <v>12</v>
      </c>
      <c r="I4" s="8" t="s">
        <v>13</v>
      </c>
      <c r="J4" s="8">
        <v>13913329981</v>
      </c>
      <c r="K4" s="22">
        <v>2</v>
      </c>
      <c r="L4" s="24"/>
      <c r="M4" s="17" t="s">
        <v>21</v>
      </c>
      <c r="N4" s="32" t="s">
        <v>22</v>
      </c>
      <c r="O4" s="32">
        <v>17798522862</v>
      </c>
    </row>
    <row r="5" customHeight="1" spans="1:15">
      <c r="A5" s="6">
        <v>3</v>
      </c>
      <c r="B5" s="8" t="s">
        <v>23</v>
      </c>
      <c r="C5" s="8" t="s">
        <v>18</v>
      </c>
      <c r="D5" s="8" t="s">
        <v>24</v>
      </c>
      <c r="E5" s="8">
        <v>15150622922</v>
      </c>
      <c r="F5" s="13">
        <v>63</v>
      </c>
      <c r="G5" s="8" t="s">
        <v>25</v>
      </c>
      <c r="H5" s="8" t="s">
        <v>26</v>
      </c>
      <c r="I5" s="8" t="s">
        <v>27</v>
      </c>
      <c r="J5" s="8">
        <v>18795811879</v>
      </c>
      <c r="K5" s="22">
        <v>3</v>
      </c>
      <c r="L5" s="24"/>
      <c r="M5" s="17" t="s">
        <v>28</v>
      </c>
      <c r="N5" s="32" t="s">
        <v>29</v>
      </c>
      <c r="O5" s="32">
        <v>17551095028</v>
      </c>
    </row>
    <row r="6" customHeight="1" spans="1:15">
      <c r="A6" s="6">
        <v>4</v>
      </c>
      <c r="B6" s="8" t="s">
        <v>30</v>
      </c>
      <c r="C6" s="8" t="s">
        <v>31</v>
      </c>
      <c r="D6" s="8" t="s">
        <v>32</v>
      </c>
      <c r="E6" s="8">
        <v>18851789811</v>
      </c>
      <c r="F6" s="13">
        <v>64</v>
      </c>
      <c r="G6" s="8" t="s">
        <v>33</v>
      </c>
      <c r="H6" s="8" t="s">
        <v>26</v>
      </c>
      <c r="I6" s="8" t="s">
        <v>27</v>
      </c>
      <c r="J6" s="8">
        <v>18795811879</v>
      </c>
      <c r="K6" s="22">
        <v>4</v>
      </c>
      <c r="L6" s="24"/>
      <c r="M6" s="17" t="s">
        <v>34</v>
      </c>
      <c r="N6" s="32" t="s">
        <v>35</v>
      </c>
      <c r="O6" s="32">
        <v>15162055743</v>
      </c>
    </row>
    <row r="7" customHeight="1" spans="1:15">
      <c r="A7" s="6">
        <v>5</v>
      </c>
      <c r="B7" s="8" t="s">
        <v>36</v>
      </c>
      <c r="C7" s="8" t="s">
        <v>37</v>
      </c>
      <c r="D7" s="9" t="s">
        <v>38</v>
      </c>
      <c r="E7" s="9">
        <v>15805149385</v>
      </c>
      <c r="F7" s="13">
        <v>65</v>
      </c>
      <c r="G7" s="8" t="s">
        <v>39</v>
      </c>
      <c r="H7" s="8" t="s">
        <v>26</v>
      </c>
      <c r="I7" s="8" t="s">
        <v>27</v>
      </c>
      <c r="J7" s="8">
        <v>18795811879</v>
      </c>
      <c r="K7" s="22">
        <v>5</v>
      </c>
      <c r="L7" s="24"/>
      <c r="M7" s="17" t="s">
        <v>40</v>
      </c>
      <c r="N7" s="32" t="s">
        <v>41</v>
      </c>
      <c r="O7" s="32">
        <v>17751040556</v>
      </c>
    </row>
    <row r="8" customHeight="1" spans="1:15">
      <c r="A8" s="6">
        <v>6</v>
      </c>
      <c r="B8" s="8" t="s">
        <v>42</v>
      </c>
      <c r="C8" s="8" t="s">
        <v>43</v>
      </c>
      <c r="D8" s="8" t="s">
        <v>44</v>
      </c>
      <c r="E8" s="8">
        <v>13382098363</v>
      </c>
      <c r="F8" s="13">
        <v>66</v>
      </c>
      <c r="G8" s="8" t="s">
        <v>45</v>
      </c>
      <c r="H8" s="8" t="s">
        <v>26</v>
      </c>
      <c r="I8" s="8" t="s">
        <v>27</v>
      </c>
      <c r="J8" s="8">
        <v>18795811879</v>
      </c>
      <c r="K8" s="22">
        <v>6</v>
      </c>
      <c r="L8" s="24"/>
      <c r="M8" s="17" t="s">
        <v>46</v>
      </c>
      <c r="N8" s="32" t="s">
        <v>47</v>
      </c>
      <c r="O8" s="32">
        <v>15951901639</v>
      </c>
    </row>
    <row r="9" customHeight="1" spans="1:15">
      <c r="A9" s="6">
        <v>7</v>
      </c>
      <c r="B9" s="8" t="s">
        <v>48</v>
      </c>
      <c r="C9" s="8" t="s">
        <v>49</v>
      </c>
      <c r="D9" s="8" t="s">
        <v>50</v>
      </c>
      <c r="E9" s="8">
        <v>13813368633</v>
      </c>
      <c r="F9" s="13">
        <v>67</v>
      </c>
      <c r="G9" s="8" t="s">
        <v>51</v>
      </c>
      <c r="H9" s="8" t="s">
        <v>12</v>
      </c>
      <c r="I9" s="8" t="s">
        <v>52</v>
      </c>
      <c r="J9" s="8">
        <v>18944090591</v>
      </c>
      <c r="K9" s="22">
        <v>7</v>
      </c>
      <c r="L9" s="24"/>
      <c r="M9" s="17" t="s">
        <v>53</v>
      </c>
      <c r="N9" s="32" t="s">
        <v>54</v>
      </c>
      <c r="O9" s="32">
        <v>15366163339</v>
      </c>
    </row>
    <row r="10" customHeight="1" spans="1:15">
      <c r="A10" s="6">
        <v>8</v>
      </c>
      <c r="B10" s="8" t="s">
        <v>55</v>
      </c>
      <c r="C10" s="8" t="s">
        <v>49</v>
      </c>
      <c r="D10" s="8" t="s">
        <v>50</v>
      </c>
      <c r="E10" s="8">
        <v>13813368633</v>
      </c>
      <c r="F10" s="13">
        <v>68</v>
      </c>
      <c r="G10" s="8" t="s">
        <v>56</v>
      </c>
      <c r="H10" s="8" t="s">
        <v>12</v>
      </c>
      <c r="I10" s="8" t="s">
        <v>57</v>
      </c>
      <c r="J10" s="8">
        <v>13814193634</v>
      </c>
      <c r="K10" s="22">
        <v>8</v>
      </c>
      <c r="L10" s="24"/>
      <c r="M10" s="17" t="s">
        <v>58</v>
      </c>
      <c r="N10" s="17" t="s">
        <v>59</v>
      </c>
      <c r="O10" s="17">
        <v>18012953195</v>
      </c>
    </row>
    <row r="11" customHeight="1" spans="1:15">
      <c r="A11" s="6">
        <v>9</v>
      </c>
      <c r="B11" s="8" t="s">
        <v>60</v>
      </c>
      <c r="C11" s="8" t="s">
        <v>61</v>
      </c>
      <c r="D11" s="8" t="s">
        <v>62</v>
      </c>
      <c r="E11" s="8">
        <v>13382779673</v>
      </c>
      <c r="F11" s="13">
        <v>69</v>
      </c>
      <c r="G11" s="8" t="s">
        <v>63</v>
      </c>
      <c r="H11" s="8" t="s">
        <v>12</v>
      </c>
      <c r="I11" s="8" t="s">
        <v>57</v>
      </c>
      <c r="J11" s="8">
        <v>13814193634</v>
      </c>
      <c r="K11" s="22">
        <v>9</v>
      </c>
      <c r="L11" s="24"/>
      <c r="M11" s="17" t="s">
        <v>64</v>
      </c>
      <c r="N11" s="17" t="s">
        <v>65</v>
      </c>
      <c r="O11" s="17">
        <v>18061228929</v>
      </c>
    </row>
    <row r="12" customHeight="1" spans="1:15">
      <c r="A12" s="6">
        <v>10</v>
      </c>
      <c r="B12" s="8" t="s">
        <v>66</v>
      </c>
      <c r="C12" s="8" t="s">
        <v>67</v>
      </c>
      <c r="D12" s="8" t="s">
        <v>68</v>
      </c>
      <c r="E12" s="8">
        <v>18936022778</v>
      </c>
      <c r="F12" s="13">
        <v>70</v>
      </c>
      <c r="G12" s="8" t="s">
        <v>69</v>
      </c>
      <c r="H12" s="8" t="s">
        <v>12</v>
      </c>
      <c r="I12" s="8" t="s">
        <v>57</v>
      </c>
      <c r="J12" s="8">
        <v>13814193634</v>
      </c>
      <c r="K12" s="22">
        <v>10</v>
      </c>
      <c r="L12" s="24"/>
      <c r="M12" s="17" t="s">
        <v>70</v>
      </c>
      <c r="N12" s="17" t="s">
        <v>71</v>
      </c>
      <c r="O12" s="17">
        <v>13605165089</v>
      </c>
    </row>
    <row r="13" customHeight="1" spans="1:15">
      <c r="A13" s="6">
        <v>11</v>
      </c>
      <c r="B13" s="8" t="s">
        <v>72</v>
      </c>
      <c r="C13" s="8" t="s">
        <v>31</v>
      </c>
      <c r="D13" s="8" t="s">
        <v>73</v>
      </c>
      <c r="E13" s="8">
        <v>18851789811</v>
      </c>
      <c r="F13" s="13">
        <v>71</v>
      </c>
      <c r="G13" s="8" t="s">
        <v>74</v>
      </c>
      <c r="H13" s="8" t="s">
        <v>12</v>
      </c>
      <c r="I13" s="11" t="s">
        <v>75</v>
      </c>
      <c r="J13" s="11">
        <v>18061688809</v>
      </c>
      <c r="K13" s="22">
        <v>11</v>
      </c>
      <c r="L13" s="24"/>
      <c r="M13" s="17" t="s">
        <v>76</v>
      </c>
      <c r="N13" s="17" t="s">
        <v>77</v>
      </c>
      <c r="O13" s="17">
        <v>13776508235</v>
      </c>
    </row>
    <row r="14" customHeight="1" spans="1:15">
      <c r="A14" s="6">
        <v>12</v>
      </c>
      <c r="B14" s="8" t="s">
        <v>78</v>
      </c>
      <c r="C14" s="8" t="s">
        <v>61</v>
      </c>
      <c r="D14" s="8" t="s">
        <v>62</v>
      </c>
      <c r="E14" s="8">
        <v>13382779673</v>
      </c>
      <c r="F14" s="13">
        <v>72</v>
      </c>
      <c r="G14" s="8" t="s">
        <v>79</v>
      </c>
      <c r="H14" s="8" t="s">
        <v>12</v>
      </c>
      <c r="I14" s="8" t="s">
        <v>80</v>
      </c>
      <c r="J14" s="8">
        <v>19850707383</v>
      </c>
      <c r="K14" s="22">
        <v>12</v>
      </c>
      <c r="L14" s="24"/>
      <c r="M14" s="17" t="s">
        <v>81</v>
      </c>
      <c r="N14" s="17" t="s">
        <v>82</v>
      </c>
      <c r="O14" s="17">
        <v>15051852229</v>
      </c>
    </row>
    <row r="15" customHeight="1" spans="1:15">
      <c r="A15" s="6">
        <v>13</v>
      </c>
      <c r="B15" s="8" t="s">
        <v>83</v>
      </c>
      <c r="C15" s="8" t="s">
        <v>84</v>
      </c>
      <c r="D15" s="8" t="s">
        <v>85</v>
      </c>
      <c r="E15" s="8">
        <v>13851742259</v>
      </c>
      <c r="F15" s="13">
        <v>73</v>
      </c>
      <c r="G15" s="8" t="s">
        <v>86</v>
      </c>
      <c r="H15" s="8" t="s">
        <v>12</v>
      </c>
      <c r="I15" s="11" t="s">
        <v>87</v>
      </c>
      <c r="J15" s="11">
        <v>17366011131</v>
      </c>
      <c r="K15" s="22">
        <v>13</v>
      </c>
      <c r="L15" s="24"/>
      <c r="M15" s="17" t="s">
        <v>88</v>
      </c>
      <c r="N15" s="17" t="s">
        <v>89</v>
      </c>
      <c r="O15" s="17">
        <v>15951010610</v>
      </c>
    </row>
    <row r="16" customHeight="1" spans="1:15">
      <c r="A16" s="6">
        <v>14</v>
      </c>
      <c r="B16" s="8" t="s">
        <v>90</v>
      </c>
      <c r="C16" s="8" t="s">
        <v>84</v>
      </c>
      <c r="D16" s="8" t="s">
        <v>91</v>
      </c>
      <c r="E16" s="8">
        <v>15852039720</v>
      </c>
      <c r="F16" s="13">
        <v>74</v>
      </c>
      <c r="G16" s="8" t="s">
        <v>92</v>
      </c>
      <c r="H16" s="8" t="s">
        <v>93</v>
      </c>
      <c r="I16" s="9" t="s">
        <v>94</v>
      </c>
      <c r="J16" s="9">
        <v>13809048989</v>
      </c>
      <c r="K16" s="22">
        <v>14</v>
      </c>
      <c r="L16" s="25"/>
      <c r="M16" s="17" t="s">
        <v>95</v>
      </c>
      <c r="N16" s="17" t="s">
        <v>96</v>
      </c>
      <c r="O16" s="17">
        <v>18013029299</v>
      </c>
    </row>
    <row r="17" customHeight="1" spans="1:15">
      <c r="A17" s="6">
        <v>15</v>
      </c>
      <c r="B17" s="8" t="s">
        <v>97</v>
      </c>
      <c r="C17" s="8" t="s">
        <v>84</v>
      </c>
      <c r="D17" s="8" t="s">
        <v>91</v>
      </c>
      <c r="E17" s="8">
        <v>15852039720</v>
      </c>
      <c r="F17" s="13">
        <v>75</v>
      </c>
      <c r="G17" s="8" t="s">
        <v>98</v>
      </c>
      <c r="H17" s="8" t="s">
        <v>99</v>
      </c>
      <c r="I17" s="8" t="s">
        <v>100</v>
      </c>
      <c r="J17" s="8">
        <v>17351012721</v>
      </c>
      <c r="K17" s="5" t="s">
        <v>1</v>
      </c>
      <c r="L17" s="26" t="s">
        <v>101</v>
      </c>
      <c r="M17" s="33" t="s">
        <v>102</v>
      </c>
      <c r="N17" s="15" t="s">
        <v>4</v>
      </c>
      <c r="O17" s="15" t="s">
        <v>103</v>
      </c>
    </row>
    <row r="18" customHeight="1" spans="1:15">
      <c r="A18" s="6">
        <v>16</v>
      </c>
      <c r="B18" s="8" t="s">
        <v>104</v>
      </c>
      <c r="C18" s="8" t="s">
        <v>105</v>
      </c>
      <c r="D18" s="8" t="s">
        <v>106</v>
      </c>
      <c r="E18" s="8">
        <v>13951906879</v>
      </c>
      <c r="F18" s="13">
        <v>76</v>
      </c>
      <c r="G18" s="8" t="s">
        <v>107</v>
      </c>
      <c r="H18" s="8" t="s">
        <v>108</v>
      </c>
      <c r="I18" s="8" t="s">
        <v>109</v>
      </c>
      <c r="J18" s="8">
        <v>19992729370</v>
      </c>
      <c r="K18" s="22">
        <v>1</v>
      </c>
      <c r="L18" s="27" t="s">
        <v>110</v>
      </c>
      <c r="M18" s="34" t="s">
        <v>111</v>
      </c>
      <c r="N18" s="27" t="s">
        <v>112</v>
      </c>
      <c r="O18" s="27">
        <v>18944090697</v>
      </c>
    </row>
    <row r="19" customHeight="1" spans="1:15">
      <c r="A19" s="6">
        <v>17</v>
      </c>
      <c r="B19" s="8" t="s">
        <v>113</v>
      </c>
      <c r="C19" s="8" t="s">
        <v>105</v>
      </c>
      <c r="D19" s="8" t="s">
        <v>114</v>
      </c>
      <c r="E19" s="8">
        <v>13813033752</v>
      </c>
      <c r="F19" s="13">
        <v>77</v>
      </c>
      <c r="G19" s="8" t="s">
        <v>115</v>
      </c>
      <c r="H19" s="8" t="s">
        <v>116</v>
      </c>
      <c r="I19" s="28" t="s">
        <v>117</v>
      </c>
      <c r="J19" s="28">
        <v>13160087597</v>
      </c>
      <c r="K19" s="22">
        <v>2</v>
      </c>
      <c r="L19" s="27" t="s">
        <v>118</v>
      </c>
      <c r="M19" s="34" t="s">
        <v>111</v>
      </c>
      <c r="N19" s="27" t="s">
        <v>119</v>
      </c>
      <c r="O19" s="35">
        <v>18944090801</v>
      </c>
    </row>
    <row r="20" customHeight="1" spans="1:15">
      <c r="A20" s="6">
        <v>18</v>
      </c>
      <c r="B20" s="8" t="s">
        <v>120</v>
      </c>
      <c r="C20" s="8" t="s">
        <v>121</v>
      </c>
      <c r="D20" s="8" t="s">
        <v>122</v>
      </c>
      <c r="E20" s="8">
        <v>13951873906</v>
      </c>
      <c r="F20" s="13">
        <v>78</v>
      </c>
      <c r="G20" s="8" t="s">
        <v>123</v>
      </c>
      <c r="H20" s="8" t="s">
        <v>116</v>
      </c>
      <c r="I20" s="28" t="s">
        <v>117</v>
      </c>
      <c r="J20" s="28">
        <v>13160087597</v>
      </c>
      <c r="K20" s="22">
        <v>3</v>
      </c>
      <c r="L20" s="27" t="s">
        <v>124</v>
      </c>
      <c r="M20" s="34" t="s">
        <v>125</v>
      </c>
      <c r="N20" s="27" t="s">
        <v>126</v>
      </c>
      <c r="O20" s="35">
        <v>18944090760</v>
      </c>
    </row>
    <row r="21" customHeight="1" spans="1:15">
      <c r="A21" s="6">
        <v>19</v>
      </c>
      <c r="B21" s="8" t="s">
        <v>127</v>
      </c>
      <c r="C21" s="8" t="s">
        <v>105</v>
      </c>
      <c r="D21" s="8" t="s">
        <v>106</v>
      </c>
      <c r="E21" s="8">
        <v>13951906879</v>
      </c>
      <c r="F21" s="13">
        <v>79</v>
      </c>
      <c r="G21" s="8" t="s">
        <v>128</v>
      </c>
      <c r="H21" s="8" t="s">
        <v>129</v>
      </c>
      <c r="I21" s="28" t="s">
        <v>130</v>
      </c>
      <c r="J21" s="28">
        <v>13451933090</v>
      </c>
      <c r="K21" s="22">
        <v>4</v>
      </c>
      <c r="L21" s="27" t="s">
        <v>131</v>
      </c>
      <c r="M21" s="34" t="s">
        <v>125</v>
      </c>
      <c r="N21" s="27" t="s">
        <v>132</v>
      </c>
      <c r="O21" s="27">
        <v>18944090754</v>
      </c>
    </row>
    <row r="22" customHeight="1" spans="1:15">
      <c r="A22" s="6">
        <v>20</v>
      </c>
      <c r="B22" s="8" t="s">
        <v>133</v>
      </c>
      <c r="C22" s="8" t="s">
        <v>134</v>
      </c>
      <c r="D22" s="8" t="s">
        <v>135</v>
      </c>
      <c r="E22" s="8">
        <v>13813036336</v>
      </c>
      <c r="F22" s="13">
        <v>80</v>
      </c>
      <c r="G22" s="8" t="s">
        <v>136</v>
      </c>
      <c r="H22" s="8" t="s">
        <v>137</v>
      </c>
      <c r="I22" s="28" t="s">
        <v>138</v>
      </c>
      <c r="J22" s="28">
        <v>15951633701</v>
      </c>
      <c r="K22" s="22">
        <v>5</v>
      </c>
      <c r="L22" s="27" t="s">
        <v>139</v>
      </c>
      <c r="M22" s="34" t="s">
        <v>140</v>
      </c>
      <c r="N22" s="27" t="s">
        <v>141</v>
      </c>
      <c r="O22" s="27">
        <v>18944090830</v>
      </c>
    </row>
    <row r="23" customHeight="1" spans="1:15">
      <c r="A23" s="6">
        <v>21</v>
      </c>
      <c r="B23" s="8" t="s">
        <v>142</v>
      </c>
      <c r="C23" s="8" t="s">
        <v>31</v>
      </c>
      <c r="D23" s="8" t="s">
        <v>143</v>
      </c>
      <c r="E23" s="8">
        <v>13770586614</v>
      </c>
      <c r="F23" s="13">
        <v>81</v>
      </c>
      <c r="G23" s="14" t="s">
        <v>144</v>
      </c>
      <c r="H23" s="14" t="s">
        <v>145</v>
      </c>
      <c r="I23" s="14" t="s">
        <v>146</v>
      </c>
      <c r="J23" s="14" t="s">
        <v>147</v>
      </c>
      <c r="K23" s="22">
        <v>6</v>
      </c>
      <c r="L23" s="27" t="s">
        <v>148</v>
      </c>
      <c r="M23" s="34" t="s">
        <v>140</v>
      </c>
      <c r="N23" s="27" t="s">
        <v>149</v>
      </c>
      <c r="O23" s="27">
        <v>18944090827</v>
      </c>
    </row>
    <row r="24" customHeight="1" spans="1:15">
      <c r="A24" s="6">
        <v>22</v>
      </c>
      <c r="B24" s="8" t="s">
        <v>150</v>
      </c>
      <c r="C24" s="8" t="s">
        <v>116</v>
      </c>
      <c r="D24" s="8" t="s">
        <v>151</v>
      </c>
      <c r="E24" s="8">
        <v>19825022020</v>
      </c>
      <c r="F24" s="5" t="s">
        <v>1</v>
      </c>
      <c r="G24" s="15" t="s">
        <v>6</v>
      </c>
      <c r="H24" s="15" t="s">
        <v>7</v>
      </c>
      <c r="I24" s="15" t="s">
        <v>4</v>
      </c>
      <c r="J24" s="15" t="s">
        <v>5</v>
      </c>
      <c r="K24" s="22">
        <v>7</v>
      </c>
      <c r="L24" s="27" t="s">
        <v>152</v>
      </c>
      <c r="M24" s="34" t="s">
        <v>140</v>
      </c>
      <c r="N24" s="27" t="s">
        <v>153</v>
      </c>
      <c r="O24" s="27">
        <v>13951680377</v>
      </c>
    </row>
    <row r="25" customHeight="1" spans="1:15">
      <c r="A25" s="6">
        <v>23</v>
      </c>
      <c r="B25" s="8" t="s">
        <v>154</v>
      </c>
      <c r="C25" s="8" t="s">
        <v>155</v>
      </c>
      <c r="D25" s="8" t="s">
        <v>156</v>
      </c>
      <c r="E25" s="8">
        <v>13739182899</v>
      </c>
      <c r="F25" s="13">
        <v>1</v>
      </c>
      <c r="G25" s="14" t="s">
        <v>157</v>
      </c>
      <c r="H25" s="16" t="s">
        <v>158</v>
      </c>
      <c r="I25" s="16" t="s">
        <v>159</v>
      </c>
      <c r="J25" s="16">
        <v>17366354134</v>
      </c>
      <c r="K25" s="22">
        <v>8</v>
      </c>
      <c r="L25" s="29" t="s">
        <v>160</v>
      </c>
      <c r="M25" s="34" t="s">
        <v>161</v>
      </c>
      <c r="N25" s="27" t="s">
        <v>162</v>
      </c>
      <c r="O25" s="35">
        <v>18944090679</v>
      </c>
    </row>
    <row r="26" customHeight="1" spans="1:15">
      <c r="A26" s="6">
        <v>24</v>
      </c>
      <c r="B26" s="8" t="s">
        <v>163</v>
      </c>
      <c r="C26" s="8" t="s">
        <v>164</v>
      </c>
      <c r="D26" s="8" t="s">
        <v>165</v>
      </c>
      <c r="E26" s="8">
        <v>13327815881</v>
      </c>
      <c r="F26" s="13">
        <v>2</v>
      </c>
      <c r="G26" s="14"/>
      <c r="H26" s="16" t="s">
        <v>166</v>
      </c>
      <c r="I26" s="16" t="s">
        <v>167</v>
      </c>
      <c r="J26" s="16">
        <v>13814089395</v>
      </c>
      <c r="K26" s="22">
        <v>9</v>
      </c>
      <c r="L26" s="29" t="s">
        <v>168</v>
      </c>
      <c r="M26" s="34" t="s">
        <v>161</v>
      </c>
      <c r="N26" s="27" t="s">
        <v>169</v>
      </c>
      <c r="O26" s="35">
        <v>18944090657</v>
      </c>
    </row>
    <row r="27" customHeight="1" spans="1:15">
      <c r="A27" s="6">
        <v>25</v>
      </c>
      <c r="B27" s="8" t="s">
        <v>170</v>
      </c>
      <c r="C27" s="8" t="s">
        <v>134</v>
      </c>
      <c r="D27" s="8" t="s">
        <v>135</v>
      </c>
      <c r="E27" s="8">
        <v>13813036336</v>
      </c>
      <c r="F27" s="13">
        <v>3</v>
      </c>
      <c r="G27" s="14"/>
      <c r="H27" s="16" t="s">
        <v>171</v>
      </c>
      <c r="I27" s="16" t="s">
        <v>172</v>
      </c>
      <c r="J27" s="16">
        <v>15722925597</v>
      </c>
      <c r="K27" s="22">
        <v>10</v>
      </c>
      <c r="L27" s="27" t="s">
        <v>173</v>
      </c>
      <c r="M27" s="34" t="s">
        <v>174</v>
      </c>
      <c r="N27" s="27" t="s">
        <v>175</v>
      </c>
      <c r="O27" s="27">
        <v>18061481260</v>
      </c>
    </row>
    <row r="28" customHeight="1" spans="1:15">
      <c r="A28" s="6">
        <v>26</v>
      </c>
      <c r="B28" s="8" t="s">
        <v>176</v>
      </c>
      <c r="C28" s="8" t="s">
        <v>99</v>
      </c>
      <c r="D28" s="8" t="s">
        <v>177</v>
      </c>
      <c r="E28" s="8">
        <v>15996335080</v>
      </c>
      <c r="F28" s="13">
        <v>4</v>
      </c>
      <c r="G28" s="14"/>
      <c r="H28" s="16" t="s">
        <v>178</v>
      </c>
      <c r="I28" s="16" t="s">
        <v>179</v>
      </c>
      <c r="J28" s="16">
        <v>13770888912</v>
      </c>
      <c r="K28" s="22">
        <v>11</v>
      </c>
      <c r="L28" s="27" t="s">
        <v>180</v>
      </c>
      <c r="M28" s="34" t="s">
        <v>174</v>
      </c>
      <c r="N28" s="27" t="s">
        <v>181</v>
      </c>
      <c r="O28" s="27">
        <v>18944090593</v>
      </c>
    </row>
    <row r="29" customHeight="1" spans="1:15">
      <c r="A29" s="6">
        <v>27</v>
      </c>
      <c r="B29" s="8" t="s">
        <v>182</v>
      </c>
      <c r="C29" s="8" t="s">
        <v>183</v>
      </c>
      <c r="D29" s="8" t="s">
        <v>184</v>
      </c>
      <c r="E29" s="8">
        <v>18005143036</v>
      </c>
      <c r="F29" s="13">
        <v>5</v>
      </c>
      <c r="G29" s="14"/>
      <c r="H29" s="16" t="s">
        <v>185</v>
      </c>
      <c r="I29" s="16" t="s">
        <v>186</v>
      </c>
      <c r="J29" s="16">
        <v>13851921864</v>
      </c>
      <c r="K29" s="22">
        <v>12</v>
      </c>
      <c r="L29" s="27" t="s">
        <v>187</v>
      </c>
      <c r="M29" s="34" t="s">
        <v>188</v>
      </c>
      <c r="N29" s="27" t="s">
        <v>189</v>
      </c>
      <c r="O29" s="35">
        <v>18944090814</v>
      </c>
    </row>
    <row r="30" customHeight="1" spans="1:15">
      <c r="A30" s="6">
        <v>28</v>
      </c>
      <c r="B30" s="8" t="s">
        <v>190</v>
      </c>
      <c r="C30" s="8" t="s">
        <v>37</v>
      </c>
      <c r="D30" s="8" t="s">
        <v>191</v>
      </c>
      <c r="E30" s="8">
        <v>17705152644</v>
      </c>
      <c r="F30" s="13">
        <v>6</v>
      </c>
      <c r="G30" s="14"/>
      <c r="H30" s="17" t="s">
        <v>192</v>
      </c>
      <c r="I30" s="16" t="s">
        <v>193</v>
      </c>
      <c r="J30" s="16">
        <v>18952058555</v>
      </c>
      <c r="K30" s="22">
        <v>13</v>
      </c>
      <c r="L30" s="27" t="s">
        <v>194</v>
      </c>
      <c r="M30" s="34" t="s">
        <v>188</v>
      </c>
      <c r="N30" s="27" t="s">
        <v>195</v>
      </c>
      <c r="O30" s="35">
        <v>18944090752</v>
      </c>
    </row>
    <row r="31" customHeight="1" spans="1:15">
      <c r="A31" s="6">
        <v>29</v>
      </c>
      <c r="B31" s="8" t="s">
        <v>196</v>
      </c>
      <c r="C31" s="8" t="s">
        <v>26</v>
      </c>
      <c r="D31" s="8" t="s">
        <v>197</v>
      </c>
      <c r="E31" s="8">
        <v>18251991656</v>
      </c>
      <c r="F31" s="13">
        <v>7</v>
      </c>
      <c r="G31" s="14"/>
      <c r="H31" s="16" t="s">
        <v>198</v>
      </c>
      <c r="I31" s="16" t="s">
        <v>199</v>
      </c>
      <c r="J31" s="16">
        <v>18912900523</v>
      </c>
      <c r="K31" s="22">
        <v>14</v>
      </c>
      <c r="L31" s="27" t="s">
        <v>200</v>
      </c>
      <c r="M31" s="34" t="s">
        <v>201</v>
      </c>
      <c r="N31" s="27" t="s">
        <v>202</v>
      </c>
      <c r="O31" s="35">
        <v>18944090842</v>
      </c>
    </row>
    <row r="32" customHeight="1" spans="1:15">
      <c r="A32" s="6">
        <v>30</v>
      </c>
      <c r="B32" s="8" t="s">
        <v>203</v>
      </c>
      <c r="C32" s="8" t="s">
        <v>61</v>
      </c>
      <c r="D32" s="8" t="s">
        <v>62</v>
      </c>
      <c r="E32" s="8">
        <v>13382779673</v>
      </c>
      <c r="F32" s="13">
        <v>8</v>
      </c>
      <c r="G32" s="14"/>
      <c r="H32" s="16" t="s">
        <v>204</v>
      </c>
      <c r="I32" s="16" t="s">
        <v>205</v>
      </c>
      <c r="J32" s="16">
        <v>13901591311</v>
      </c>
      <c r="K32" s="22">
        <v>15</v>
      </c>
      <c r="L32" s="27" t="s">
        <v>206</v>
      </c>
      <c r="M32" s="34" t="s">
        <v>201</v>
      </c>
      <c r="N32" s="27" t="s">
        <v>207</v>
      </c>
      <c r="O32" s="27">
        <v>13852281211</v>
      </c>
    </row>
    <row r="33" customHeight="1" spans="1:15">
      <c r="A33" s="6">
        <v>31</v>
      </c>
      <c r="B33" s="8" t="s">
        <v>208</v>
      </c>
      <c r="C33" s="8" t="s">
        <v>26</v>
      </c>
      <c r="D33" s="8" t="s">
        <v>197</v>
      </c>
      <c r="E33" s="8">
        <v>18251991656</v>
      </c>
      <c r="F33" s="13">
        <v>9</v>
      </c>
      <c r="G33" s="14"/>
      <c r="H33" s="17" t="s">
        <v>209</v>
      </c>
      <c r="I33" s="17" t="s">
        <v>210</v>
      </c>
      <c r="J33" s="42" t="s">
        <v>211</v>
      </c>
      <c r="K33" s="22">
        <v>16</v>
      </c>
      <c r="L33" s="30" t="s">
        <v>212</v>
      </c>
      <c r="M33" s="27" t="s">
        <v>213</v>
      </c>
      <c r="N33" s="27" t="s">
        <v>214</v>
      </c>
      <c r="O33" s="35">
        <v>18944090637</v>
      </c>
    </row>
    <row r="34" customHeight="1" spans="1:15">
      <c r="A34" s="6">
        <v>32</v>
      </c>
      <c r="B34" s="8" t="s">
        <v>215</v>
      </c>
      <c r="C34" s="8" t="s">
        <v>26</v>
      </c>
      <c r="D34" s="8" t="s">
        <v>197</v>
      </c>
      <c r="E34" s="8">
        <v>18251991656</v>
      </c>
      <c r="F34" s="13">
        <v>10</v>
      </c>
      <c r="G34" s="14"/>
      <c r="H34" s="17" t="s">
        <v>216</v>
      </c>
      <c r="I34" s="17" t="s">
        <v>217</v>
      </c>
      <c r="J34" s="17">
        <v>13851633046</v>
      </c>
      <c r="K34" s="22">
        <v>17</v>
      </c>
      <c r="L34" s="27" t="s">
        <v>218</v>
      </c>
      <c r="M34" s="27" t="s">
        <v>219</v>
      </c>
      <c r="N34" s="27" t="s">
        <v>220</v>
      </c>
      <c r="O34" s="27">
        <v>18944090669</v>
      </c>
    </row>
    <row r="35" customHeight="1" spans="1:15">
      <c r="A35" s="6">
        <v>33</v>
      </c>
      <c r="B35" s="8" t="s">
        <v>221</v>
      </c>
      <c r="C35" s="8" t="s">
        <v>134</v>
      </c>
      <c r="D35" s="8" t="s">
        <v>135</v>
      </c>
      <c r="E35" s="8">
        <v>13813036336</v>
      </c>
      <c r="F35" s="13">
        <v>11</v>
      </c>
      <c r="G35" s="14"/>
      <c r="H35" s="17" t="s">
        <v>222</v>
      </c>
      <c r="I35" s="27" t="s">
        <v>223</v>
      </c>
      <c r="J35" s="27">
        <v>13376099999</v>
      </c>
      <c r="K35" s="22">
        <v>18</v>
      </c>
      <c r="L35" s="27" t="s">
        <v>224</v>
      </c>
      <c r="M35" s="27" t="s">
        <v>225</v>
      </c>
      <c r="N35" s="27" t="s">
        <v>226</v>
      </c>
      <c r="O35" s="35">
        <v>18944090751</v>
      </c>
    </row>
    <row r="36" customHeight="1" spans="1:15">
      <c r="A36" s="6">
        <v>34</v>
      </c>
      <c r="B36" s="8" t="s">
        <v>227</v>
      </c>
      <c r="C36" s="8" t="s">
        <v>228</v>
      </c>
      <c r="D36" s="8" t="s">
        <v>229</v>
      </c>
      <c r="E36" s="8">
        <v>13913835138</v>
      </c>
      <c r="F36" s="13">
        <v>12</v>
      </c>
      <c r="G36" s="14"/>
      <c r="H36" s="17" t="s">
        <v>230</v>
      </c>
      <c r="I36" s="17" t="s">
        <v>231</v>
      </c>
      <c r="J36" s="17">
        <v>13915915500</v>
      </c>
      <c r="K36" s="22">
        <v>19</v>
      </c>
      <c r="L36" s="27" t="s">
        <v>232</v>
      </c>
      <c r="M36" s="27" t="s">
        <v>233</v>
      </c>
      <c r="N36" s="27" t="s">
        <v>234</v>
      </c>
      <c r="O36" s="27">
        <v>17625933826</v>
      </c>
    </row>
    <row r="37" customHeight="1" spans="1:15">
      <c r="A37" s="6">
        <v>35</v>
      </c>
      <c r="B37" s="8" t="s">
        <v>235</v>
      </c>
      <c r="C37" s="10" t="s">
        <v>12</v>
      </c>
      <c r="D37" s="10" t="s">
        <v>236</v>
      </c>
      <c r="E37" s="10">
        <v>1335781451</v>
      </c>
      <c r="F37" s="13">
        <v>1</v>
      </c>
      <c r="G37" s="18" t="s">
        <v>237</v>
      </c>
      <c r="H37" s="19" t="s">
        <v>238</v>
      </c>
      <c r="I37" s="19" t="s">
        <v>239</v>
      </c>
      <c r="J37" s="19">
        <v>13851831840</v>
      </c>
      <c r="K37" s="22">
        <v>20</v>
      </c>
      <c r="L37" s="27" t="s">
        <v>240</v>
      </c>
      <c r="M37" s="27" t="s">
        <v>241</v>
      </c>
      <c r="N37" s="27" t="s">
        <v>242</v>
      </c>
      <c r="O37" s="27">
        <v>17372766105</v>
      </c>
    </row>
    <row r="38" customHeight="1" spans="1:15">
      <c r="A38" s="6">
        <v>36</v>
      </c>
      <c r="B38" s="8" t="s">
        <v>243</v>
      </c>
      <c r="C38" s="10" t="s">
        <v>12</v>
      </c>
      <c r="D38" s="10" t="s">
        <v>236</v>
      </c>
      <c r="E38" s="10">
        <v>1335781451</v>
      </c>
      <c r="F38" s="13">
        <v>2</v>
      </c>
      <c r="G38" s="18"/>
      <c r="H38" s="19" t="s">
        <v>244</v>
      </c>
      <c r="I38" s="19" t="s">
        <v>245</v>
      </c>
      <c r="J38" s="19">
        <v>15851884454</v>
      </c>
      <c r="K38" s="22">
        <v>21</v>
      </c>
      <c r="L38" s="27" t="s">
        <v>246</v>
      </c>
      <c r="M38" s="27" t="s">
        <v>247</v>
      </c>
      <c r="N38" s="27" t="s">
        <v>248</v>
      </c>
      <c r="O38" s="27">
        <v>18951836852</v>
      </c>
    </row>
    <row r="39" customHeight="1" spans="1:15">
      <c r="A39" s="6">
        <v>37</v>
      </c>
      <c r="B39" s="8" t="s">
        <v>249</v>
      </c>
      <c r="C39" s="10" t="s">
        <v>12</v>
      </c>
      <c r="D39" s="10" t="s">
        <v>236</v>
      </c>
      <c r="E39" s="10">
        <v>1335781451</v>
      </c>
      <c r="F39" s="13">
        <v>3</v>
      </c>
      <c r="G39" s="18"/>
      <c r="H39" s="19" t="s">
        <v>250</v>
      </c>
      <c r="I39" s="19" t="s">
        <v>251</v>
      </c>
      <c r="J39" s="19">
        <v>13814011196</v>
      </c>
      <c r="K39" s="22">
        <v>22</v>
      </c>
      <c r="L39" s="27" t="s">
        <v>252</v>
      </c>
      <c r="M39" s="27" t="s">
        <v>253</v>
      </c>
      <c r="N39" s="27" t="s">
        <v>254</v>
      </c>
      <c r="O39" s="35">
        <v>18944090535</v>
      </c>
    </row>
    <row r="40" customHeight="1" spans="1:15">
      <c r="A40" s="6">
        <v>38</v>
      </c>
      <c r="B40" s="8" t="s">
        <v>255</v>
      </c>
      <c r="C40" s="10" t="s">
        <v>12</v>
      </c>
      <c r="D40" s="10" t="s">
        <v>256</v>
      </c>
      <c r="E40" s="10">
        <v>18052042470</v>
      </c>
      <c r="F40" s="13">
        <v>4</v>
      </c>
      <c r="G40" s="18"/>
      <c r="H40" s="19" t="s">
        <v>257</v>
      </c>
      <c r="I40" s="19" t="s">
        <v>258</v>
      </c>
      <c r="J40" s="19">
        <v>13952063233</v>
      </c>
      <c r="K40" s="22">
        <v>23</v>
      </c>
      <c r="L40" s="27" t="s">
        <v>259</v>
      </c>
      <c r="M40" s="27" t="s">
        <v>260</v>
      </c>
      <c r="N40" s="27" t="s">
        <v>261</v>
      </c>
      <c r="O40" s="35">
        <v>18360268781</v>
      </c>
    </row>
    <row r="41" customHeight="1" spans="1:15">
      <c r="A41" s="6">
        <v>39</v>
      </c>
      <c r="B41" s="8" t="s">
        <v>262</v>
      </c>
      <c r="C41" s="10" t="s">
        <v>12</v>
      </c>
      <c r="D41" s="10" t="s">
        <v>256</v>
      </c>
      <c r="E41" s="10">
        <v>18052042470</v>
      </c>
      <c r="F41" s="13">
        <v>5</v>
      </c>
      <c r="G41" s="18"/>
      <c r="H41" s="19" t="s">
        <v>263</v>
      </c>
      <c r="I41" s="19" t="s">
        <v>264</v>
      </c>
      <c r="J41" s="19">
        <v>18118998998</v>
      </c>
      <c r="K41" s="22">
        <v>24</v>
      </c>
      <c r="L41" s="27" t="s">
        <v>265</v>
      </c>
      <c r="M41" s="27" t="s">
        <v>266</v>
      </c>
      <c r="N41" s="27" t="s">
        <v>267</v>
      </c>
      <c r="O41" s="35">
        <v>13505165554</v>
      </c>
    </row>
    <row r="42" customHeight="1" spans="1:15">
      <c r="A42" s="6">
        <v>40</v>
      </c>
      <c r="B42" s="8" t="s">
        <v>268</v>
      </c>
      <c r="C42" s="10" t="s">
        <v>269</v>
      </c>
      <c r="D42" s="10" t="s">
        <v>270</v>
      </c>
      <c r="E42" s="10">
        <v>13913354228</v>
      </c>
      <c r="F42" s="13">
        <v>6</v>
      </c>
      <c r="G42" s="18"/>
      <c r="H42" s="20" t="s">
        <v>271</v>
      </c>
      <c r="I42" s="19" t="s">
        <v>272</v>
      </c>
      <c r="J42" s="19">
        <v>13851536761</v>
      </c>
      <c r="K42" s="22">
        <v>25</v>
      </c>
      <c r="L42" s="27" t="s">
        <v>273</v>
      </c>
      <c r="M42" s="27" t="s">
        <v>274</v>
      </c>
      <c r="N42" s="27" t="s">
        <v>275</v>
      </c>
      <c r="O42" s="35">
        <v>18944090572</v>
      </c>
    </row>
    <row r="43" customHeight="1" spans="1:15">
      <c r="A43" s="6">
        <v>41</v>
      </c>
      <c r="B43" s="8" t="s">
        <v>276</v>
      </c>
      <c r="C43" s="10" t="s">
        <v>269</v>
      </c>
      <c r="D43" s="10" t="s">
        <v>270</v>
      </c>
      <c r="E43" s="10">
        <v>13913354228</v>
      </c>
      <c r="F43" s="13">
        <v>7</v>
      </c>
      <c r="G43" s="18"/>
      <c r="H43" s="19" t="s">
        <v>277</v>
      </c>
      <c r="I43" s="19" t="s">
        <v>278</v>
      </c>
      <c r="J43" s="19">
        <v>13814166801</v>
      </c>
      <c r="K43" s="22">
        <v>26</v>
      </c>
      <c r="L43" s="27" t="s">
        <v>279</v>
      </c>
      <c r="M43" s="27" t="s">
        <v>280</v>
      </c>
      <c r="N43" s="27" t="s">
        <v>281</v>
      </c>
      <c r="O43" s="35">
        <v>18944090615</v>
      </c>
    </row>
    <row r="44" customHeight="1" spans="1:15">
      <c r="A44" s="6">
        <v>42</v>
      </c>
      <c r="B44" s="8" t="s">
        <v>282</v>
      </c>
      <c r="C44" s="10" t="s">
        <v>12</v>
      </c>
      <c r="D44" s="10" t="s">
        <v>283</v>
      </c>
      <c r="E44" s="10">
        <v>18936021596</v>
      </c>
      <c r="F44" s="13">
        <v>8</v>
      </c>
      <c r="G44" s="18"/>
      <c r="H44" s="19" t="s">
        <v>284</v>
      </c>
      <c r="I44" s="19" t="s">
        <v>285</v>
      </c>
      <c r="J44" s="19">
        <v>17388077789</v>
      </c>
      <c r="K44" s="22">
        <v>27</v>
      </c>
      <c r="L44" s="27" t="s">
        <v>286</v>
      </c>
      <c r="M44" s="27" t="s">
        <v>287</v>
      </c>
      <c r="N44" s="27" t="s">
        <v>288</v>
      </c>
      <c r="O44" s="35">
        <v>17384458122</v>
      </c>
    </row>
    <row r="45" customHeight="1" spans="1:15">
      <c r="A45" s="6">
        <v>43</v>
      </c>
      <c r="B45" s="8" t="s">
        <v>289</v>
      </c>
      <c r="C45" s="10" t="s">
        <v>12</v>
      </c>
      <c r="D45" s="10" t="s">
        <v>290</v>
      </c>
      <c r="E45" s="10">
        <v>18944090682</v>
      </c>
      <c r="F45" s="13">
        <v>9</v>
      </c>
      <c r="G45" s="21"/>
      <c r="H45" s="19" t="s">
        <v>291</v>
      </c>
      <c r="I45" s="19" t="s">
        <v>292</v>
      </c>
      <c r="J45" s="19">
        <v>13705157961</v>
      </c>
      <c r="K45" s="22">
        <v>28</v>
      </c>
      <c r="L45" s="27" t="s">
        <v>293</v>
      </c>
      <c r="M45" s="27" t="s">
        <v>294</v>
      </c>
      <c r="N45" s="27" t="s">
        <v>295</v>
      </c>
      <c r="O45" s="35">
        <v>18944090717</v>
      </c>
    </row>
    <row r="46" customHeight="1" spans="1:15">
      <c r="A46" s="6">
        <v>44</v>
      </c>
      <c r="B46" s="8" t="s">
        <v>296</v>
      </c>
      <c r="C46" s="10" t="s">
        <v>12</v>
      </c>
      <c r="D46" s="10" t="s">
        <v>290</v>
      </c>
      <c r="E46" s="10">
        <v>18944090682</v>
      </c>
      <c r="F46" s="13"/>
      <c r="G46" s="14"/>
      <c r="H46" s="14"/>
      <c r="I46" s="14"/>
      <c r="J46" s="14"/>
      <c r="K46" s="22">
        <v>29</v>
      </c>
      <c r="L46" s="27" t="s">
        <v>297</v>
      </c>
      <c r="M46" s="27" t="s">
        <v>298</v>
      </c>
      <c r="N46" s="27" t="s">
        <v>13</v>
      </c>
      <c r="O46" s="27">
        <v>13913329981</v>
      </c>
    </row>
    <row r="47" customHeight="1" spans="1:15">
      <c r="A47" s="6">
        <v>45</v>
      </c>
      <c r="B47" s="8" t="s">
        <v>299</v>
      </c>
      <c r="C47" s="10" t="s">
        <v>12</v>
      </c>
      <c r="D47" s="10" t="s">
        <v>290</v>
      </c>
      <c r="E47" s="10">
        <v>18944090682</v>
      </c>
      <c r="F47" s="13"/>
      <c r="G47" s="14"/>
      <c r="H47" s="14"/>
      <c r="I47" s="14"/>
      <c r="J47" s="14"/>
      <c r="K47" s="22">
        <v>30</v>
      </c>
      <c r="L47" s="27" t="s">
        <v>300</v>
      </c>
      <c r="M47" s="27" t="s">
        <v>301</v>
      </c>
      <c r="N47" s="27" t="s">
        <v>302</v>
      </c>
      <c r="O47" s="27">
        <v>18944090542</v>
      </c>
    </row>
    <row r="48" customHeight="1" spans="1:15">
      <c r="A48" s="6">
        <v>46</v>
      </c>
      <c r="B48" s="8" t="s">
        <v>303</v>
      </c>
      <c r="C48" s="10" t="s">
        <v>12</v>
      </c>
      <c r="D48" s="10" t="s">
        <v>290</v>
      </c>
      <c r="E48" s="10">
        <v>18944090682</v>
      </c>
      <c r="F48" s="13"/>
      <c r="G48" s="14"/>
      <c r="H48" s="14"/>
      <c r="I48" s="14"/>
      <c r="J48" s="14"/>
      <c r="K48" s="22">
        <v>31</v>
      </c>
      <c r="L48" s="27" t="s">
        <v>304</v>
      </c>
      <c r="M48" s="27" t="s">
        <v>305</v>
      </c>
      <c r="N48" s="27" t="s">
        <v>52</v>
      </c>
      <c r="O48" s="35">
        <v>18944090591</v>
      </c>
    </row>
    <row r="49" customHeight="1" spans="1:15">
      <c r="A49" s="6">
        <v>47</v>
      </c>
      <c r="B49" s="8" t="s">
        <v>306</v>
      </c>
      <c r="C49" s="8" t="s">
        <v>12</v>
      </c>
      <c r="D49" s="8" t="s">
        <v>290</v>
      </c>
      <c r="E49" s="8">
        <v>18944090682</v>
      </c>
      <c r="F49" s="13"/>
      <c r="G49" s="14"/>
      <c r="H49" s="14"/>
      <c r="I49" s="14"/>
      <c r="J49" s="14"/>
      <c r="K49" s="22">
        <v>32</v>
      </c>
      <c r="L49" s="30" t="s">
        <v>307</v>
      </c>
      <c r="M49" s="36" t="s">
        <v>308</v>
      </c>
      <c r="N49" s="36" t="s">
        <v>309</v>
      </c>
      <c r="O49" s="37">
        <v>18944090847</v>
      </c>
    </row>
    <row r="50" customHeight="1" spans="1:15">
      <c r="A50" s="6">
        <v>48</v>
      </c>
      <c r="B50" s="8" t="s">
        <v>310</v>
      </c>
      <c r="C50" s="8" t="s">
        <v>12</v>
      </c>
      <c r="D50" s="8" t="s">
        <v>290</v>
      </c>
      <c r="E50" s="8">
        <v>18944090682</v>
      </c>
      <c r="F50" s="13"/>
      <c r="G50" s="14"/>
      <c r="H50" s="14"/>
      <c r="I50" s="14"/>
      <c r="J50" s="14"/>
      <c r="K50" s="22"/>
      <c r="L50" s="31"/>
      <c r="M50" s="14"/>
      <c r="N50" s="14"/>
      <c r="O50" s="14"/>
    </row>
    <row r="51" customHeight="1" spans="1:15">
      <c r="A51" s="6">
        <v>49</v>
      </c>
      <c r="B51" s="8" t="s">
        <v>311</v>
      </c>
      <c r="C51" s="8" t="s">
        <v>12</v>
      </c>
      <c r="D51" s="8" t="s">
        <v>290</v>
      </c>
      <c r="E51" s="8">
        <v>18944090682</v>
      </c>
      <c r="F51" s="13"/>
      <c r="G51" s="14"/>
      <c r="H51" s="14"/>
      <c r="I51" s="14"/>
      <c r="J51" s="14"/>
      <c r="K51" s="22"/>
      <c r="L51" s="31"/>
      <c r="M51" s="14"/>
      <c r="N51" s="14"/>
      <c r="O51" s="14"/>
    </row>
    <row r="52" customHeight="1" spans="1:15">
      <c r="A52" s="6">
        <v>50</v>
      </c>
      <c r="B52" s="8" t="s">
        <v>312</v>
      </c>
      <c r="C52" s="8" t="s">
        <v>12</v>
      </c>
      <c r="D52" s="8" t="s">
        <v>313</v>
      </c>
      <c r="E52" s="8">
        <v>13245802998</v>
      </c>
      <c r="F52" s="13"/>
      <c r="G52" s="14"/>
      <c r="H52" s="14"/>
      <c r="I52" s="14"/>
      <c r="J52" s="14"/>
      <c r="K52" s="22"/>
      <c r="L52" s="31"/>
      <c r="M52" s="14"/>
      <c r="N52" s="14"/>
      <c r="O52" s="14"/>
    </row>
    <row r="53" customHeight="1" spans="1:15">
      <c r="A53" s="6">
        <v>51</v>
      </c>
      <c r="B53" s="8" t="s">
        <v>314</v>
      </c>
      <c r="C53" s="8" t="s">
        <v>12</v>
      </c>
      <c r="D53" s="11" t="s">
        <v>214</v>
      </c>
      <c r="E53" s="9">
        <v>18944090637</v>
      </c>
      <c r="F53" s="13"/>
      <c r="G53" s="14"/>
      <c r="H53" s="14"/>
      <c r="I53" s="14"/>
      <c r="J53" s="14"/>
      <c r="K53" s="22"/>
      <c r="L53" s="31"/>
      <c r="M53" s="14"/>
      <c r="N53" s="14"/>
      <c r="O53" s="14"/>
    </row>
    <row r="54" customHeight="1" spans="1:15">
      <c r="A54" s="6">
        <v>52</v>
      </c>
      <c r="B54" s="8" t="s">
        <v>315</v>
      </c>
      <c r="C54" s="8" t="s">
        <v>12</v>
      </c>
      <c r="D54" s="11" t="s">
        <v>214</v>
      </c>
      <c r="E54" s="9">
        <v>18944090637</v>
      </c>
      <c r="F54" s="13"/>
      <c r="G54" s="14"/>
      <c r="H54" s="14"/>
      <c r="I54" s="14"/>
      <c r="J54" s="14"/>
      <c r="K54" s="22"/>
      <c r="L54" s="31"/>
      <c r="M54" s="14"/>
      <c r="N54" s="14"/>
      <c r="O54" s="14"/>
    </row>
    <row r="55" customHeight="1" spans="1:15">
      <c r="A55" s="6">
        <v>53</v>
      </c>
      <c r="B55" s="8" t="s">
        <v>316</v>
      </c>
      <c r="C55" s="8" t="s">
        <v>317</v>
      </c>
      <c r="D55" s="8" t="s">
        <v>318</v>
      </c>
      <c r="E55" s="8">
        <v>13145127678</v>
      </c>
      <c r="F55" s="13"/>
      <c r="G55" s="14"/>
      <c r="H55" s="14"/>
      <c r="I55" s="14"/>
      <c r="J55" s="14"/>
      <c r="K55" s="22"/>
      <c r="L55" s="31"/>
      <c r="M55" s="14"/>
      <c r="N55" s="14"/>
      <c r="O55" s="14"/>
    </row>
    <row r="56" spans="1:15">
      <c r="A56" s="6">
        <v>54</v>
      </c>
      <c r="B56" s="8" t="s">
        <v>319</v>
      </c>
      <c r="C56" s="8" t="s">
        <v>93</v>
      </c>
      <c r="D56" s="9" t="s">
        <v>94</v>
      </c>
      <c r="E56" s="9">
        <v>13809048989</v>
      </c>
      <c r="F56" s="13"/>
      <c r="G56" s="14"/>
      <c r="H56" s="14"/>
      <c r="I56" s="14"/>
      <c r="J56" s="14"/>
      <c r="K56" s="22"/>
      <c r="L56" s="31"/>
      <c r="M56" s="14"/>
      <c r="N56" s="14"/>
      <c r="O56" s="14"/>
    </row>
    <row r="57" spans="1:15">
      <c r="A57" s="6">
        <v>55</v>
      </c>
      <c r="B57" s="8" t="s">
        <v>320</v>
      </c>
      <c r="C57" s="8" t="s">
        <v>321</v>
      </c>
      <c r="D57" s="8" t="s">
        <v>322</v>
      </c>
      <c r="E57" s="8">
        <v>13770972207</v>
      </c>
      <c r="F57" s="13"/>
      <c r="G57" s="14"/>
      <c r="H57" s="14"/>
      <c r="I57" s="14"/>
      <c r="J57" s="14"/>
      <c r="K57" s="22"/>
      <c r="L57" s="31"/>
      <c r="M57" s="14"/>
      <c r="N57" s="14"/>
      <c r="O57" s="14"/>
    </row>
    <row r="58" spans="1:15">
      <c r="A58" s="6">
        <v>56</v>
      </c>
      <c r="B58" s="8" t="s">
        <v>323</v>
      </c>
      <c r="C58" s="8" t="s">
        <v>12</v>
      </c>
      <c r="D58" s="8" t="s">
        <v>324</v>
      </c>
      <c r="E58" s="8">
        <v>18944090779</v>
      </c>
      <c r="F58" s="13"/>
      <c r="G58" s="14"/>
      <c r="H58" s="14"/>
      <c r="I58" s="14"/>
      <c r="J58" s="14"/>
      <c r="K58" s="22"/>
      <c r="L58" s="31"/>
      <c r="M58" s="14"/>
      <c r="N58" s="14"/>
      <c r="O58" s="14"/>
    </row>
    <row r="59" spans="1:15">
      <c r="A59" s="6">
        <v>57</v>
      </c>
      <c r="B59" s="8" t="s">
        <v>325</v>
      </c>
      <c r="C59" s="8" t="s">
        <v>12</v>
      </c>
      <c r="D59" s="8" t="s">
        <v>324</v>
      </c>
      <c r="E59" s="8">
        <v>18944090779</v>
      </c>
      <c r="F59" s="13"/>
      <c r="G59" s="14"/>
      <c r="H59" s="14"/>
      <c r="I59" s="14"/>
      <c r="J59" s="14"/>
      <c r="K59" s="22"/>
      <c r="L59" s="31"/>
      <c r="M59" s="14"/>
      <c r="N59" s="14"/>
      <c r="O59" s="14"/>
    </row>
    <row r="60" customHeight="1" spans="1:15">
      <c r="A60" s="6">
        <v>58</v>
      </c>
      <c r="B60" s="8" t="s">
        <v>326</v>
      </c>
      <c r="C60" s="8" t="s">
        <v>327</v>
      </c>
      <c r="D60" s="8" t="s">
        <v>44</v>
      </c>
      <c r="E60" s="8">
        <v>13915900082</v>
      </c>
      <c r="F60" s="13"/>
      <c r="G60" s="14"/>
      <c r="H60" s="14"/>
      <c r="I60" s="14"/>
      <c r="J60" s="14"/>
      <c r="K60" s="22"/>
      <c r="L60" s="31"/>
      <c r="M60" s="14"/>
      <c r="N60" s="14"/>
      <c r="O60" s="14"/>
    </row>
    <row r="61" customHeight="1" spans="1:15">
      <c r="A61" s="6">
        <v>59</v>
      </c>
      <c r="B61" s="12" t="s">
        <v>328</v>
      </c>
      <c r="C61" s="8" t="s">
        <v>12</v>
      </c>
      <c r="D61" s="8" t="s">
        <v>329</v>
      </c>
      <c r="E61" s="8">
        <v>17327980296</v>
      </c>
      <c r="F61" s="13"/>
      <c r="G61" s="14"/>
      <c r="H61" s="14"/>
      <c r="I61" s="14"/>
      <c r="J61" s="14"/>
      <c r="K61" s="22"/>
      <c r="L61" s="31"/>
      <c r="M61" s="14"/>
      <c r="N61" s="14"/>
      <c r="O61" s="14"/>
    </row>
    <row r="62" spans="1:15">
      <c r="A62" s="6">
        <v>60</v>
      </c>
      <c r="B62" s="8" t="s">
        <v>330</v>
      </c>
      <c r="C62" s="8" t="s">
        <v>12</v>
      </c>
      <c r="D62" s="8" t="s">
        <v>329</v>
      </c>
      <c r="E62" s="8">
        <v>17327980296</v>
      </c>
      <c r="F62" s="13"/>
      <c r="G62" s="14"/>
      <c r="H62" s="14"/>
      <c r="I62" s="14"/>
      <c r="J62" s="14"/>
      <c r="K62" s="22"/>
      <c r="L62" s="31"/>
      <c r="M62" s="14"/>
      <c r="N62" s="14"/>
      <c r="O62" s="14"/>
    </row>
    <row r="63" spans="13:13">
      <c r="M63" s="38"/>
    </row>
    <row r="64" spans="13:13">
      <c r="M64" s="38"/>
    </row>
    <row r="65" spans="13:13">
      <c r="M65" s="38"/>
    </row>
    <row r="66" ht="14.25" spans="13:13">
      <c r="M66" s="39"/>
    </row>
    <row r="67" ht="14.25" spans="13:13">
      <c r="M67" s="40"/>
    </row>
    <row r="68" ht="14.25" spans="13:15">
      <c r="M68" s="40"/>
      <c r="O68" s="41"/>
    </row>
    <row r="69" ht="14.25" spans="13:13">
      <c r="M69" s="39"/>
    </row>
    <row r="70" ht="14.25" spans="13:13">
      <c r="M70" s="40"/>
    </row>
    <row r="71" spans="13:13">
      <c r="M71" s="38"/>
    </row>
    <row r="72" spans="13:13">
      <c r="M72" s="38"/>
    </row>
    <row r="73" spans="13:13">
      <c r="M73" s="38"/>
    </row>
    <row r="74" spans="13:13">
      <c r="M74" s="38"/>
    </row>
  </sheetData>
  <autoFilter xmlns:etc="http://www.wps.cn/officeDocument/2017/etCustomData" ref="A2:E80" etc:filterBottomFollowUsedRange="0">
    <extLst/>
  </autoFilter>
  <mergeCells count="4">
    <mergeCell ref="A1:O1"/>
    <mergeCell ref="G25:G36"/>
    <mergeCell ref="G37:G45"/>
    <mergeCell ref="L3:L16"/>
  </mergeCells>
  <conditionalFormatting sqref="M65">
    <cfRule type="duplicateValues" dxfId="0" priority="25"/>
    <cfRule type="duplicateValues" dxfId="0" priority="26"/>
  </conditionalFormatting>
  <conditionalFormatting sqref="M70">
    <cfRule type="duplicateValues" dxfId="0" priority="23"/>
    <cfRule type="duplicateValues" dxfId="0" priority="24"/>
  </conditionalFormatting>
  <conditionalFormatting sqref="B3:B22">
    <cfRule type="duplicateValues" dxfId="0" priority="51"/>
    <cfRule type="duplicateValues" dxfId="0" priority="52"/>
  </conditionalFormatting>
  <conditionalFormatting sqref="B23:B62">
    <cfRule type="duplicateValues" dxfId="0" priority="47"/>
    <cfRule type="duplicateValues" dxfId="0" priority="48"/>
  </conditionalFormatting>
  <conditionalFormatting sqref="M63:M64">
    <cfRule type="duplicateValues" dxfId="0" priority="27"/>
    <cfRule type="duplicateValues" dxfId="0" priority="28"/>
  </conditionalFormatting>
  <conditionalFormatting sqref="M66:M69">
    <cfRule type="duplicateValues" dxfId="0" priority="31"/>
    <cfRule type="duplicateValues" dxfId="0" priority="32"/>
  </conditionalFormatting>
  <conditionalFormatting sqref="M71:M74">
    <cfRule type="duplicateValues" dxfId="0" priority="29"/>
    <cfRule type="duplicateValues" dxfId="0" priority="30"/>
  </conditionalFormatting>
  <pageMargins left="0.275" right="0.196527777777778" top="0.236111111111111" bottom="0.0784722222222222" header="0.118055555555556" footer="0.156944444444444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2026.10.8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2026-09-24T18:57:00Z</dcterms:created>
  <dcterms:modified xsi:type="dcterms:W3CDTF">2026-10-22T14:31:18Z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B3116D76CFE34C03E87AD96AF72C3F73_43</vt:lpwstr>
  </property>
  <property fmtid="{D5CDD505-2E9C-101B-9397-08002B2CF9AE}" pid="3" name="KSOProductBuildVer">
    <vt:lpwstr>2052-12.8.2.19313</vt:lpwstr>
  </property>
  <property fmtid="{D5CDD505-2E9C-101B-9397-08002B2CF9AE}" pid="4" name="CalculationRule">
    <vt:i4>1</vt:i4>
  </property>
</Properties>
</file>