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<sst xmlns="http://schemas.openxmlformats.org/spreadsheetml/2006/main" count="2" uniqueCount="2">
  <si>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B</t>
  </si>
  <si>
    <t>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</si>
</sst>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△</a:t>
            </a:r>
            <a:r>
              <a:rPr lang="en-US" altLang="zh-CN" sz="1200"/>
              <a:t>R/R - B</a:t>
            </a:r>
            <a:r>
              <a:rPr altLang="en-US" sz="1200"/>
              <a:t>关系曲线图</a:t>
            </a:r>
            <a:endParaRPr lang="en-US" altLang="zh-CN" sz="1200"/>
          </a:p>
        </c:rich>
      </c:tx>
      <c:layout>
        <c:manualLayout>
          <c:xMode val="edge"/>
          <c:yMode val="edge"/>
          <c:x val="0.365753625311264"/>
          <c:y val="0.03024701730801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"二次"</c:f>
              <c:strCache>
                <c:ptCount val="1"/>
                <c:pt idx="0">
                  <c:v>二次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2815751663642"/>
                  <c:y val="0.01428571428571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Sheet1!$F$4:$F$6</c:f>
              <c:numCache>
                <c:formatCode>General</c:formatCode>
                <c:ptCount val="3"/>
                <c:pt idx="0">
                  <c:v>0</c:v>
                </c:pt>
                <c:pt idx="1">
                  <c:v>0.02425</c:v>
                </c:pt>
                <c:pt idx="2">
                  <c:v>0.0485</c:v>
                </c:pt>
              </c:numCache>
            </c:numRef>
          </c:xVal>
          <c:yVal>
            <c:numRef>
              <c:f>Sheet1!$G$4:$G$6</c:f>
              <c:numCache>
                <c:formatCode>General</c:formatCode>
                <c:ptCount val="3"/>
                <c:pt idx="0">
                  <c:v>0</c:v>
                </c:pt>
                <c:pt idx="1">
                  <c:v>0.01857</c:v>
                </c:pt>
                <c:pt idx="2">
                  <c:v>0.07039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"一次"</c:f>
              <c:strCache>
                <c:ptCount val="1"/>
                <c:pt idx="0">
                  <c:v>一次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Sheet1!$F$7:$F$19</c:f>
              <c:numCache>
                <c:formatCode>General</c:formatCode>
                <c:ptCount val="13"/>
                <c:pt idx="0">
                  <c:v>0.07275</c:v>
                </c:pt>
                <c:pt idx="1">
                  <c:v>0.097</c:v>
                </c:pt>
                <c:pt idx="2">
                  <c:v>0.12125</c:v>
                </c:pt>
                <c:pt idx="3">
                  <c:v>0.1455</c:v>
                </c:pt>
                <c:pt idx="4">
                  <c:v>0.16975</c:v>
                </c:pt>
                <c:pt idx="5">
                  <c:v>0.194</c:v>
                </c:pt>
                <c:pt idx="6">
                  <c:v>0.21825</c:v>
                </c:pt>
                <c:pt idx="7">
                  <c:v>0.2425</c:v>
                </c:pt>
                <c:pt idx="8">
                  <c:v>0.26675</c:v>
                </c:pt>
                <c:pt idx="9">
                  <c:v>0.291</c:v>
                </c:pt>
                <c:pt idx="10">
                  <c:v>0.31525</c:v>
                </c:pt>
                <c:pt idx="11">
                  <c:v>0.3395</c:v>
                </c:pt>
                <c:pt idx="12">
                  <c:v>0.36375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0.2371</c:v>
                </c:pt>
                <c:pt idx="1">
                  <c:v>0.27527</c:v>
                </c:pt>
                <c:pt idx="2">
                  <c:v>0.32336</c:v>
                </c:pt>
                <c:pt idx="3">
                  <c:v>0.36176</c:v>
                </c:pt>
                <c:pt idx="4">
                  <c:v>0.39856</c:v>
                </c:pt>
                <c:pt idx="5">
                  <c:v>0.4395</c:v>
                </c:pt>
                <c:pt idx="6">
                  <c:v>0.49052</c:v>
                </c:pt>
                <c:pt idx="7">
                  <c:v>0.52956</c:v>
                </c:pt>
                <c:pt idx="8">
                  <c:v>0.57116</c:v>
                </c:pt>
                <c:pt idx="9">
                  <c:v>0.6087</c:v>
                </c:pt>
                <c:pt idx="10">
                  <c:v>0.65297</c:v>
                </c:pt>
                <c:pt idx="11">
                  <c:v>0.69223</c:v>
                </c:pt>
                <c:pt idx="12">
                  <c:v>0.73715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"衔接"</c:f>
              <c:strCache>
                <c:ptCount val="1"/>
                <c:pt idx="0">
                  <c:v>衔接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Sheet1!$F$6:$F$7</c:f>
              <c:numCache>
                <c:formatCode>General</c:formatCode>
                <c:ptCount val="2"/>
                <c:pt idx="0">
                  <c:v>0.0485</c:v>
                </c:pt>
                <c:pt idx="1">
                  <c:v>0.07275</c:v>
                </c:pt>
              </c:numCache>
            </c:numRef>
          </c:xVal>
          <c:yVal>
            <c:numRef>
              <c:f>Sheet1!$G$6:$G$7</c:f>
              <c:numCache>
                <c:formatCode>General</c:formatCode>
                <c:ptCount val="2"/>
                <c:pt idx="0">
                  <c:v>0.07039</c:v>
                </c:pt>
                <c:pt idx="1">
                  <c:v>0.2371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347"/>
        <c:axId val="267135845"/>
      </c:scatterChart>
      <c:valAx>
        <c:axId val="236673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磁感应强度</a:t>
                </a:r>
                <a:r>
                  <a:rPr lang="en-US" altLang="zh-CN"/>
                  <a:t>B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769219432229352"/>
              <c:y val="0.838856277220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35845"/>
        <c:crosses val="autoZero"/>
        <c:crossBetween val="midCat"/>
      </c:valAx>
      <c:valAx>
        <c:axId val="267135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电阻变化率</a:t>
                </a:r>
              </a:p>
            </c:rich>
          </c:tx>
          <c:layout>
            <c:manualLayout>
              <c:xMode val="edge"/>
              <c:yMode val="edge"/>
              <c:x val="0.0322249890142083"/>
              <c:y val="0.112787766761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7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880501596186"/>
          <c:y val="0.9029922489830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9722222222222"/>
          <c:y val="0.105748945147679"/>
          <c:w val="0.882972222222222"/>
          <c:h val="0.825685654008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Sheet1!$F$4:$F$7</c:f>
              <c:numCache>
                <c:formatCode>General</c:formatCode>
                <c:ptCount val="4"/>
                <c:pt idx="0">
                  <c:v>0</c:v>
                </c:pt>
                <c:pt idx="1">
                  <c:v>0.02425</c:v>
                </c:pt>
                <c:pt idx="2">
                  <c:v>0.0485</c:v>
                </c:pt>
                <c:pt idx="3">
                  <c:v>0.07275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0</c:v>
                </c:pt>
                <c:pt idx="1">
                  <c:v>0.01857</c:v>
                </c:pt>
                <c:pt idx="2">
                  <c:v>0.07039</c:v>
                </c:pt>
                <c:pt idx="3">
                  <c:v>0.2371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8602656"/>
        <c:axId val="631078754"/>
      </c:scatterChart>
      <c:valAx>
        <c:axId val="4786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078754"/>
        <c:crosses val="autoZero"/>
        <c:crossBetween val="midCat"/>
      </c:valAx>
      <c:valAx>
        <c:axId val="631078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6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Sheet1!$F$4:$F$6</c:f>
              <c:numCache>
                <c:formatCode>General</c:formatCode>
                <c:ptCount val="3"/>
                <c:pt idx="0">
                  <c:v>0</c:v>
                </c:pt>
                <c:pt idx="1">
                  <c:v>0.02425</c:v>
                </c:pt>
                <c:pt idx="2">
                  <c:v>0.0485</c:v>
                </c:pt>
              </c:numCache>
            </c:numRef>
          </c:xVal>
          <c:yVal>
            <c:numRef>
              <c:f>Sheet1!$G$4:$G$6</c:f>
              <c:numCache>
                <c:formatCode>General</c:formatCode>
                <c:ptCount val="3"/>
                <c:pt idx="0">
                  <c:v>0</c:v>
                </c:pt>
                <c:pt idx="1">
                  <c:v>0.01857</c:v>
                </c:pt>
                <c:pt idx="2">
                  <c:v>0.07039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46702234"/>
        <c:axId val="745975118"/>
      </c:scatterChart>
      <c:valAx>
        <c:axId val="3467022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975118"/>
        <c:crosses val="autoZero"/>
        <c:crossBetween val="midCat"/>
      </c:valAx>
      <c:valAx>
        <c:axId val="745975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7022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510540</xdr:colOff>
      <xdr:row>1</xdr:row>
      <xdr:rowOff>100965</xdr:rowOff>
    </xdr:from>
    <xdr:to>
      <xdr:col>15</xdr:col>
      <xdr:colOff>45085</xdr:colOff>
      <xdr:row>21</xdr:row>
      <xdr:rowOff>77470</xdr:rowOff>
    </xdr:to>
    <xdr:graphicFrame>
      <xdr:nvGraphicFramePr>
        <xdr:cNvPr id="5" name="图表 4"/>
        <xdr:cNvGraphicFramePr/>
      </xdr:nvGraphicFramePr>
      <xdr:xfrm>
        <a:off x="4777740" y="283845"/>
        <a:ext cx="4411345" cy="3796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23</xdr:row>
      <xdr:rowOff>88265</xdr:rowOff>
    </xdr:from>
    <xdr:to>
      <xdr:col>9</xdr:col>
      <xdr:colOff>182880</xdr:colOff>
      <xdr:row>36</xdr:row>
      <xdr:rowOff>118745</xdr:rowOff>
    </xdr:to>
    <xdr:graphicFrame>
      <xdr:nvGraphicFramePr>
        <xdr:cNvPr id="4" name="图表 3"/>
        <xdr:cNvGraphicFramePr/>
      </xdr:nvGraphicFramePr>
      <xdr:xfrm>
        <a:off x="1097280" y="4456430"/>
        <a:ext cx="4572000" cy="24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23</xdr:row>
      <xdr:rowOff>156845</xdr:rowOff>
    </xdr:from>
    <xdr:to>
      <xdr:col>18</xdr:col>
      <xdr:colOff>335280</xdr:colOff>
      <xdr:row>38</xdr:row>
      <xdr:rowOff>156845</xdr:rowOff>
    </xdr:to>
    <xdr:graphicFrame>
      <xdr:nvGraphicFramePr>
        <xdr:cNvPr id="6" name="图表 5"/>
        <xdr:cNvGraphicFramePr/>
      </xdr:nvGraphicFramePr>
      <xdr:xfrm>
        <a:off x="6736080" y="45250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G19"/>
  <sheetViews>
    <sheetView tabSelected="1" topLeftCell="A16" workbookViewId="0">
      <selection activeCell="F4" sqref="F4:G6"/>
    </sheetView>
  </sheetViews>
  <sheetFormatPr defaultColWidth="8.88888888888889" defaultRowHeight="14.4" outlineLevelCol="6"/>
  <sheetData>
    <row r="3" ht="15.15" spans="6:7">
      <c r="F3" t="s">
        <v>0</v>
      </c>
      <c r="G3" t="s">
        <v>1</v>
      </c>
    </row>
    <row r="4" ht="15.15" spans="6:7">
      <c r="F4" s="1">
        <v>0</v>
      </c>
      <c r="G4" s="1">
        <v>0</v>
      </c>
    </row>
    <row r="5" ht="15.15" spans="6:7">
      <c r="F5" s="2">
        <v>0.02425</v>
      </c>
      <c r="G5" s="2">
        <v>0.01857</v>
      </c>
    </row>
    <row r="6" ht="15.15" spans="6:7">
      <c r="F6" s="2">
        <v>0.0485</v>
      </c>
      <c r="G6" s="2">
        <v>0.07039</v>
      </c>
    </row>
    <row r="7" ht="15.15" spans="6:7">
      <c r="F7" s="2">
        <v>0.07275</v>
      </c>
      <c r="G7" s="2">
        <v>0.2371</v>
      </c>
    </row>
    <row r="8" ht="15.15" spans="6:7">
      <c r="F8" s="2">
        <v>0.097</v>
      </c>
      <c r="G8" s="2">
        <v>0.27527</v>
      </c>
    </row>
    <row r="9" ht="15.15" spans="6:7">
      <c r="F9" s="2">
        <v>0.12125</v>
      </c>
      <c r="G9" s="2">
        <v>0.32336</v>
      </c>
    </row>
    <row r="10" ht="15.15" spans="6:7">
      <c r="F10" s="2">
        <v>0.1455</v>
      </c>
      <c r="G10" s="2">
        <v>0.36176</v>
      </c>
    </row>
    <row r="11" ht="15.15" spans="6:7">
      <c r="F11" s="2">
        <v>0.16975</v>
      </c>
      <c r="G11" s="2">
        <v>0.39856</v>
      </c>
    </row>
    <row r="12" ht="15.15" spans="6:7">
      <c r="F12" s="2">
        <v>0.194</v>
      </c>
      <c r="G12" s="2">
        <v>0.4395</v>
      </c>
    </row>
    <row r="13" ht="15.15" spans="6:7">
      <c r="F13" s="2">
        <v>0.21825</v>
      </c>
      <c r="G13" s="2">
        <v>0.49052</v>
      </c>
    </row>
    <row r="14" ht="15.15" spans="6:7">
      <c r="F14" s="2">
        <v>0.2425</v>
      </c>
      <c r="G14" s="2">
        <v>0.52956</v>
      </c>
    </row>
    <row r="15" ht="15.15" spans="6:7">
      <c r="F15" s="2">
        <v>0.26675</v>
      </c>
      <c r="G15" s="2">
        <v>0.57116</v>
      </c>
    </row>
    <row r="16" ht="15.15" spans="6:7">
      <c r="F16" s="2">
        <v>0.291</v>
      </c>
      <c r="G16" s="2">
        <v>0.6087</v>
      </c>
    </row>
    <row r="17" ht="15.15" spans="6:7">
      <c r="F17" s="2">
        <v>0.31525</v>
      </c>
      <c r="G17" s="2">
        <v>0.65297</v>
      </c>
    </row>
    <row r="18" ht="15.15" spans="6:7">
      <c r="F18" s="2">
        <v>0.3395</v>
      </c>
      <c r="G18" s="2">
        <v>0.69223</v>
      </c>
    </row>
    <row r="19" ht="15.15" spans="6:7">
      <c r="F19" s="2">
        <v>0.36375</v>
      </c>
      <c r="G19" s="2">
        <v>0.73715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徐圣泽</cp:lastModifiedBy>
  <dcterms:created xsi:type="dcterms:W3CDTF">2020-05-26T10:10:00Z</dcterms:created>
  <dcterms:modified xsi:type="dcterms:W3CDTF">2020-05-30T10:13:13Z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