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application" sheetId="1" r:id="rId1"/>
    <sheet name="system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<sst xmlns="http://schemas.openxmlformats.org/spreadsheetml/2006/main" count="528" uniqueCount="303">
  <si>
    <t>case_id</t>
  </si>
  <si>
    <t>case_name</t>
  </si>
  <si>
    <t>url</t>
  </si>
  <si>
    <t>method</t>
  </si>
  <si>
    <t>param</t>
  </si>
  <si>
    <t>expected_result</t>
  </si>
  <si>
    <t>assert_key</t>
  </si>
  <si>
    <t>assert_value</t>
  </si>
  <si>
    <t>case_001</t>
  </si>
  <si>
    <t>支付宝登录</t>
  </si>
  <si>
    <t>/java/led/application/v1/app/login/loginWithZfb</t>
  </si>
  <si>
    <t>GET</t>
  </si>
  <si>
    <t>{
 "zfbAppId": ["2021003175692262"],
 "bikeIMEI": [""],
 "activityCode": [""],
 "authCode": ["c1a053d4246041e4881eae97f16fSC69"],
 "lng": ["114.43499050564236"],
 "cabinetSN": [""],
 "xcAppId": ["5d317d70d0d21c2a5adb5c0c"],
 "encryptedData": ["{\"response\":\"rD6VunsoN1nDz4q2qLusJ58FtrKFe6U3j2oqSH0awCVfv9PWVN79b79KOpMFydZLhD95/Lwlkozyecu0DRJk1g==\",\"sign\":\"ZML5ViDuwWpVy+kDDp+I0dgKtN+BPA+9lBnEBBoooAxS/4kVxbj/1wxJlddJwpuZ38qXhgHM1 QFMlPjKLeYibQW4JxACSZYPjA9ZB/pM/Y5dL2QweDBkpX54y2cWPi5eAlEgZrplkoB8CBa/BBiwz5qGHAz8SwG++rZs5hzxDlPWT2F1i4aOPWXj64yZ9jZWbwP8V4L2iraGTyWHEfZuL0/y3AEFWdW2vUGiisyZmvdkPIWhDqVT/ymGin8PDBJqfPjAwmZ/+GqTy8G4Z1+SKvG zZEgZxqHrCjZ5zEYpMXse27+Pu5wgj6z8o7EYuCXpBzcM/5s86JschstuTYdFQg==\"}"],
 "shopId": [""],
 "channelId": [""],
 "lat": ["30.50040554470486"],
 "recommendCode": [""]
}</t>
  </si>
  <si>
    <t>suc</t>
  </si>
  <si>
    <t>case_002</t>
  </si>
  <si>
    <t>用户详情</t>
  </si>
  <si>
    <t>/java/led/application/v1/app/user/detail</t>
  </si>
  <si>
    <t>case_003</t>
  </si>
  <si>
    <t>在租订单</t>
  </si>
  <si>
    <t>/java/led/application/v1/order/available</t>
  </si>
  <si>
    <t>case_004</t>
  </si>
  <si>
    <t>获取电池型号</t>
  </si>
  <si>
    <t>/java/led/application/v1/properties/model/getList</t>
  </si>
  <si>
    <t>POST</t>
  </si>
  <si>
    <t>{}</t>
  </si>
  <si>
    <t>商家登录</t>
  </si>
  <si>
    <t>/java/led/system/v1/platform/permission/user/login</t>
  </si>
  <si>
    <t>{
 "username": "13711111111",
 "password": "7C4A8D09CA3762AF61E59520943DC26494F8941B"
}</t>
  </si>
  <si>
    <t>获取告警</t>
  </si>
  <si>
    <t>/java/led/system/v1/platform/cabinet_record/getAlarmRecordCount</t>
  </si>
  <si>
    <t>{"statusSet":[0]}</t>
  </si>
  <si>
    <t>获取订单计数</t>
  </si>
  <si>
    <t>/java/led/system/v1/platform/order/getOrderCheckCount</t>
  </si>
  <si>
    <t>获取退单计数</t>
  </si>
  <si>
    <t>/java/led/system/v1/platform/return/apply/getReturnCheckCount</t>
  </si>
  <si>
    <t>case_005</t>
  </si>
  <si>
    <t>获取逾期设备计数</t>
  </si>
  <si>
    <t>/java/led/system/v1/platform/feeDevice/getExpireDeviceCount</t>
  </si>
  <si>
    <t>case_006</t>
  </si>
  <si>
    <t>获取支付宝投诉计数</t>
  </si>
  <si>
    <t>/java/led/system/v1/zfb/complaint/getZfbUntreatedCount</t>
  </si>
  <si>
    <t>case_007</t>
  </si>
  <si>
    <t>获取工单计数</t>
  </si>
  <si>
    <t>/java/led/system/v1/platform/ticket/getTodoTicketCount</t>
  </si>
  <si>
    <t>case_008</t>
  </si>
  <si>
    <t>获取用户反馈计数</t>
  </si>
  <si>
    <t>/java/led/system/v1/platform/feedback/getTodoFeedbackCount</t>
  </si>
  <si>
    <t>case_009</t>
  </si>
  <si>
    <t>获取品牌信息</t>
  </si>
  <si>
    <t>/java/led/system/v1/platform/brand/getBrandPage</t>
  </si>
  <si>
    <t>{"pageNum":1,"pageSize":100,"status":"1"}</t>
  </si>
  <si>
    <t>case_010</t>
  </si>
  <si>
    <t>实时大屏-获取权限内代理商/门店树</t>
  </si>
  <si>
    <t>/java/led/system/v1/platform/revenueStatistics/findShopTree</t>
  </si>
  <si>
    <t>case_011</t>
  </si>
  <si>
    <t>实时大屏-获取区域</t>
  </si>
  <si>
    <t>/java/led/system/v1/platform/region/getRegionTree</t>
  </si>
  <si>
    <t>{"brandId":"78bc2128-1efa-42a7-8623-5c14ec202884","status":"1"}</t>
  </si>
  <si>
    <t>case_012</t>
  </si>
  <si>
    <t>实时大屏-查询all门店</t>
  </si>
  <si>
    <t>/java/led/system/v1/platform/shop/queryShop?isEnable=true</t>
  </si>
  <si>
    <t>{"isEnable":"true"}</t>
  </si>
  <si>
    <t>case_013</t>
  </si>
  <si>
    <t>实时大屏-查询指定门店</t>
  </si>
  <si>
    <t>{"name":"佳园路","isEnable":"true"}</t>
  </si>
  <si>
    <t>case_014</t>
  </si>
  <si>
    <t>实时大屏-企业概览</t>
  </si>
  <si>
    <t>/java/led/system/v1/platform/statistics/getCompanyOverview</t>
  </si>
  <si>
    <t>case_015</t>
  </si>
  <si>
    <t>实时大屏-营收统计</t>
  </si>
  <si>
    <t>/java/led/system/v1/platform/revenueStatistics/getRevenueOverview</t>
  </si>
  <si>
    <t>{"shopIds":["748af75882270cdda1fa57d01e921011","1c49348aa0df5bfb3c39193ef07e53fc","b3f133cb60a3936f49a9747f8fc60ee7","79a08e6e2c8db4a5559803e5a9e6ec8a","8c8159b96fac1b01cf6181da63c9d9bf","3463f4dae4cbd4542e009da1afdfda13","84b01c0a9933707a45db6e00bbad4df8","99c85bff474d63443b489eb25527869d","e2f394ff68a03b41cd91622ad125d2d2","8dc5c7ea77ce00d64f7b2ab4194daac5","aa5f4e58ce39e80fc587fd4b9eb04a14","2ad2c3b021596e8b3d7f07127f2c3d37","3541a8ed1f59d48e41ed3a1cf1fabbff","683744959f2eaa076853b084258239e9","8e46af6c735754258497936b4ac3388b","cd11acd70a5dc33a84e3af361b23f450"],"customIds":["1e68a673-2955-4811-812e-be5c7a00f435","27e87b27-b8e7-41a4-bfc1-25a2d54da73d","28e820d9-dbb2-4c51-9727-e2d0b6f695b9","33e28102-1aae-47f4-8ef6-99bfdb367c35","3df95ef3-8191-4812-a934-32c3e7f3446b","491c0415-d435-466a-a5eb-6d1adfef7b99","580ccd84-9ec9-487b-a854-4dd9c49e6739","60af4bc6-8911-4f83-ae16-a2428fb45add","624c4852-cec2-4400-9957-3140ebdd0c1d","7b1afc99-cd93-4509-932d-f9ee281b75b1","9ae4a063-3948-4992-ac2c-87df2b714138","afa0a35d-a321-4a88-a0e9-a7e06a25df2e","c61a0a83-3be2-4d46-80a4-15021e980e86","e667a7cb-72a4-4b9e-bbb1-abb86d587660","edd14d7f-0b21-49ae-a947-aff4d4d86bb1"]}</t>
  </si>
  <si>
    <t>case_016</t>
  </si>
  <si>
    <t>实时大屏-订单统计</t>
  </si>
  <si>
    <t>/java/led/system/v1/platform/statistics/getOrderOverview</t>
  </si>
  <si>
    <t>case_017</t>
  </si>
  <si>
    <t>实时大屏-用户统计</t>
  </si>
  <si>
    <t>/java/led/system/v1/platform/statistics/getUserOverview</t>
  </si>
  <si>
    <t>case_018</t>
  </si>
  <si>
    <t>实时大屏-订单占比</t>
  </si>
  <si>
    <t>/java/led/system/v1/platform/statistics/getOrderPercent</t>
  </si>
  <si>
    <t>case_019</t>
  </si>
  <si>
    <t>实时大屏-资产统计</t>
  </si>
  <si>
    <t>/java/led/system/v1/platform/statistics/getPropertyOverview</t>
  </si>
  <si>
    <t>case_020</t>
  </si>
  <si>
    <t>实时大屏-换电统计</t>
  </si>
  <si>
    <t>/java/led/system/v1/platform/statistics/getSwitchBatteryOverview</t>
  </si>
  <si>
    <t>{"type":1}</t>
  </si>
  <si>
    <t>case_021</t>
  </si>
  <si>
    <t>实时大屏-设备告警</t>
  </si>
  <si>
    <t>/java/led/system/v1/platform/cabinet_record/getRealTimeAlertRecordList</t>
  </si>
  <si>
    <t>{"pageNum":1,"pageSize":10}</t>
  </si>
  <si>
    <t>case_022</t>
  </si>
  <si>
    <t>获取应用信息</t>
  </si>
  <si>
    <t>/tenant/v1/getinfo</t>
  </si>
  <si>
    <t>{"domain":"electric-demo.smartbike.xiaoantech.com"}</t>
  </si>
  <si>
    <t>case_023</t>
  </si>
  <si>
    <t>获取菜单树</t>
  </si>
  <si>
    <t>/java/led/system/v1/menu/getMenuTreeKeys</t>
  </si>
  <si>
    <t>case_024</t>
  </si>
  <si>
    <t>运营大屏-获取最小年份</t>
  </si>
  <si>
    <t>/java/led/system/v1/platform/revenueStatistics/getMinYear</t>
  </si>
  <si>
    <t>case_025</t>
  </si>
  <si>
    <t>获取渠道商列表-下拉使用</t>
  </si>
  <si>
    <t>/java/led/system/v1/platform/ChannelProvide/getChannelSearch</t>
  </si>
  <si>
    <t>case_026</t>
  </si>
  <si>
    <t>运营大屏-营收统计
(所有)</t>
  </si>
  <si>
    <t>/java/led/system/v1/platform/operationDataStatistics/getRevenueStatistics</t>
  </si>
  <si>
    <t>{"customIds":["1e68a673-2955-4811-812e-be5c7a00f435","27e87b27-b8e7-41a4-bfc1-25a2d54da73d","28e820d9-dbb2-4c51-9727-e2d0b6f695b9","33e28102-1aae-47f4-8ef6-99bfdb367c35","3df95ef3-8191-4812-a934-32c3e7f3446b","491c0415-d435-466a-a5eb-6d1adfef7b99","580ccd84-9ec9-487b-a854-4dd9c49e6739","60af4bc6-8911-4f83-ae16-a2428fb45add","624c4852-cec2-4400-9957-3140ebdd0c1d","7b1afc99-cd93-4509-932d-f9ee281b75b1","9ae4a063-3948-4992-ac2c-87df2b714138","afa0a35d-a321-4a88-a0e9-a7e06a25df2e","c61a0a83-3be2-4d46-80a4-15021e980e86","e667a7cb-72a4-4b9e-bbb1-abb86d587660","edd14d7f-0b21-49ae-a947-aff4d4d86bb1"],"shopIds":["748af75882270cdda1fa57d01e921011","1c49348aa0df5bfb3c39193ef07e53fc","b3f133cb60a3936f49a9747f8fc60ee7","79a08e6e2c8db4a5559803e5a9e6ec8a","8c8159b96fac1b01cf6181da63c9d9bf","3463f4dae4cbd4542e009da1afdfda13","84b01c0a9933707a45db6e00bbad4df8","99c85bff474d63443b489eb25527869d","e2f394ff68a03b41cd91622ad125d2d2","8dc5c7ea77ce00d64f7b2ab4194daac5","aa5f4e58ce39e80fc587fd4b9eb04a14","2ad2c3b021596e8b3d7f07127f2c3d37","3541a8ed1f59d48e41ed3a1cf1fabbff","683744959f2eaa076853b084258239e9","8e46af6c735754258497936b4ac3388b","cd11acd70a5dc33a84e3af361b23f450"],"startTime":"2025-02-01 00:00:00","endTime":"2025-02-27 00:00:00"}</t>
  </si>
  <si>
    <t>case_027</t>
  </si>
  <si>
    <t>运营大屏-换电统计
(所有)</t>
  </si>
  <si>
    <t>/java/led/system/v1/platform/operationDataStatistics/getExchangeBatteryStatistic</t>
  </si>
  <si>
    <t>case_028</t>
  </si>
  <si>
    <t>运营大屏-订单统计
(所有)</t>
  </si>
  <si>
    <t>/java/led/system/v1/platform/operationDataStatistics/getOrderCountStatistics</t>
  </si>
  <si>
    <t>case_029</t>
  </si>
  <si>
    <t>运营大屏-首单统计
(所有)</t>
  </si>
  <si>
    <t>/java/led/system/v1/platform/operationDataStatistics/getFirstOrderStatistic</t>
  </si>
  <si>
    <t>case_030</t>
  </si>
  <si>
    <t>运营大屏-押金统计
(所有)</t>
  </si>
  <si>
    <t>/java/led/system/v1/platform/operationDataStatistics/getOrderDepositStatistics</t>
  </si>
  <si>
    <t>case_031</t>
  </si>
  <si>
    <t>运营大屏-新增用户统计
(所有)</t>
  </si>
  <si>
    <t>/java/led/system/v1/platform/operationDataStatistics/getAddUserStatistic</t>
  </si>
  <si>
    <t>case_032</t>
  </si>
  <si>
    <t>运营大屏-所有用户统计
(所有)</t>
  </si>
  <si>
    <t>/java/led/system/v1/platform/operationDataStatistics/getUserStatistic</t>
  </si>
  <si>
    <t>case_033</t>
  </si>
  <si>
    <t>运营大屏-电仓统计
(所有)</t>
  </si>
  <si>
    <t>/java/led/system/v1/platform/operationDataStatistics/getCabinetDoorStatistic</t>
  </si>
  <si>
    <t>case_034</t>
  </si>
  <si>
    <t>运营大屏-电池统计
(所有)</t>
  </si>
  <si>
    <t>/java/led/system/v1/platform/operationDataStatistics/getBatteryStatistic</t>
  </si>
  <si>
    <t>case_035</t>
  </si>
  <si>
    <t>代理商列表-下拉使用</t>
  </si>
  <si>
    <t>/java/led/system/v1/platform/custom/getCustomSearch</t>
  </si>
  <si>
    <t>case_036</t>
  </si>
  <si>
    <t>用户分组-下拉使用</t>
  </si>
  <si>
    <t>/java/led/system/v1/platform/group/getGroupSearch</t>
  </si>
  <si>
    <t>case_037</t>
  </si>
  <si>
    <t>门店列表-下拉使用</t>
  </si>
  <si>
    <t>/java/led/system/v1/platform/shop/getAllShop?operation=1</t>
  </si>
  <si>
    <t>{"operation":"1"}</t>
  </si>
  <si>
    <t>case_038</t>
  </si>
  <si>
    <t>不同类型用户统计计数</t>
  </si>
  <si>
    <t>/java/led/system/v1/platform/user/getUserStatisticCount</t>
  </si>
  <si>
    <t>{"pageSize":"50","pageNum":"1"}</t>
  </si>
  <si>
    <t>case_039</t>
  </si>
  <si>
    <t>用户列表</t>
  </si>
  <si>
    <t>/java/led/system/v1/platform/user/list</t>
  </si>
  <si>
    <t>case_040</t>
  </si>
  <si>
    <t>用户列表-门店搜索</t>
  </si>
  <si>
    <t>{"pageSize":"50","shopId":"3541a8ed1f59d48e41ed3a1cf1fabbff","pageNum":"1"}</t>
  </si>
  <si>
    <t>case_041</t>
  </si>
  <si>
    <t>用户列表-手机号搜索</t>
  </si>
  <si>
    <t>{"pageSize":"50","phone":"1370004386","pageNum":"1"}</t>
  </si>
  <si>
    <t>case_042</t>
  </si>
  <si>
    <t>用户列表-姓名搜索</t>
  </si>
  <si>
    <t>{"pageSize":"50","userName":"吴相鑫","pageNum":"1"}</t>
  </si>
  <si>
    <t>case_043</t>
  </si>
  <si>
    <t>用户列表-用户流量搜索</t>
  </si>
  <si>
    <t>{"pageSize":"50","userSource":"自然流量","pageNum":"1"}</t>
  </si>
  <si>
    <t>case_044</t>
  </si>
  <si>
    <t>用户列表-导出</t>
  </si>
  <si>
    <t>/java/led/system/v1/platform/user/export</t>
  </si>
  <si>
    <t>case_045</t>
  </si>
  <si>
    <t>用户列表-导出-带用户分组筛选条件</t>
  </si>
  <si>
    <t>{"pageSize":"50","pageNum":"1","groupName":"新用户"}</t>
  </si>
  <si>
    <t>case_046</t>
  </si>
  <si>
    <t>用户列表-导出-带用户名筛选条件</t>
  </si>
  <si>
    <t>{"pageSize":"50","pageNum":"1","userName":"王聪宇"}</t>
  </si>
  <si>
    <t>case_047</t>
  </si>
  <si>
    <t>用户列表-查看下载</t>
  </si>
  <si>
    <t>/java/led/system/v1/platform/excel/exportList</t>
  </si>
  <si>
    <t>{"pageSize":"50","pageNum":"1","fileType":"10"}</t>
  </si>
  <si>
    <t>case_048</t>
  </si>
  <si>
    <t>用户列表-加入分组</t>
  </si>
  <si>
    <t>/java/led/system/v1/platform/group/joinGroup</t>
  </si>
  <si>
    <t>{"groupId":"f72f70aa-03bd-4990-8c3a-9107eac5e5ad","userIdList":["5d38a479ebecea314c033e75b6b4255c"]}</t>
  </si>
  <si>
    <t>case_049</t>
  </si>
  <si>
    <t>用户列表-加入黑名单</t>
  </si>
  <si>
    <t>/java/led/system/v1/platform/black/add</t>
  </si>
  <si>
    <t>{"date":"7","reason":"不想说原因","needMessage":0,"objectIds":["ff6c19cc-0683-4e6e-927b-0c7288fbcdc7"]}</t>
  </si>
  <si>
    <t>case_050</t>
  </si>
  <si>
    <t>用户列表-取消黑名单</t>
  </si>
  <si>
    <t>/java/led/system/v1/platform/black/release</t>
  </si>
  <si>
    <t>{"objectIds":["ff6c19cc-0683-4e6e-927b-0c7288fbcdc7"]}</t>
  </si>
  <si>
    <t>case_051</t>
  </si>
  <si>
    <t>用户列表-翻2页</t>
  </si>
  <si>
    <t>{"pageSize":"50","pageNum":"2"}</t>
  </si>
  <si>
    <t>case_052</t>
  </si>
  <si>
    <t>/java/led/system/v1/platform/user/getDetailByUserId</t>
  </si>
  <si>
    <t>{"userId":"5d38a479ebecea314c033e75b6b4255c"}</t>
  </si>
  <si>
    <t>case_053</t>
  </si>
  <si>
    <t>用户详情-用户实名信息</t>
  </si>
  <si>
    <t>/java/led/system/v1/platform/user/authInfo</t>
  </si>
  <si>
    <t>{"objectId":"ff6c19cc-0683-4e6e-927b-0c7288fbcdc7"}</t>
  </si>
  <si>
    <t>case_054</t>
  </si>
  <si>
    <t>用户详情-获取拉新活动</t>
  </si>
  <si>
    <t>/java/led/system/v1/platform/config/acquisition/getActSearch</t>
  </si>
  <si>
    <t>{"activityStatus":"1","activityPurpose":"1"}</t>
  </si>
  <si>
    <t>case_055</t>
  </si>
  <si>
    <t>用户详情-用户下拉搜索</t>
  </si>
  <si>
    <t>/java/led/system/v1/platform/user/getUserSearch</t>
  </si>
  <si>
    <t>{"authState":"2","inBlackList":"false"}</t>
  </si>
  <si>
    <t>case_056</t>
  </si>
  <si>
    <t>用户详情-校验能否修改手机号</t>
  </si>
  <si>
    <t>/java/led/system/v1/platform/user/preUpdatePhone</t>
  </si>
  <si>
    <t>{"newPhone":"13720138819","oldPhone":"13720138192"}</t>
  </si>
  <si>
    <t>case_057</t>
  </si>
  <si>
    <t>用户详情-修改手机号1</t>
  </si>
  <si>
    <t>/java/led/system/v1/platform/user/updatePhone</t>
  </si>
  <si>
    <t>PUT</t>
  </si>
  <si>
    <t>case_058</t>
  </si>
  <si>
    <t>用户详情-修改手机号2</t>
  </si>
  <si>
    <t>{"newPhone":"13720138192","oldPhone":"13720138819"}</t>
  </si>
  <si>
    <t>case_059</t>
  </si>
  <si>
    <t>用户详情-修改用户所属代理商</t>
  </si>
  <si>
    <t>/java/led/system/v1/platform/user/modifyUserBindCustom</t>
  </si>
  <si>
    <t>{"customId":"9ae4a063-3948-4992-ac2c-87df2b714138","userId":"0a6cdb2d08dbdc4518ddff96899db735"}</t>
  </si>
  <si>
    <t>case_060</t>
  </si>
  <si>
    <t>用户详情-修改用户分组</t>
  </si>
  <si>
    <t>/java/led/system/v1/platform/group/modifyRiderGroup</t>
  </si>
  <si>
    <t>{"newGroupId":["f72f70aa-03bd-4990-8c3a-9107eac5e5ad"],"oldGroupId":["f72f70aa-03bd-4990-8c3a-9107eac5e5ad"],"userId":"0a6cdb2d08dbdc4518ddff96899db735"}</t>
  </si>
  <si>
    <t>case_061</t>
  </si>
  <si>
    <t>用户详情-查看邀请信息</t>
  </si>
  <si>
    <t>/java/led/system/v1/platform/user/getRiderInvitePage</t>
  </si>
  <si>
    <t>{"objectId":"4b301f79-eedb-498a-a324-c01b4d00b0c0","pageNum":"1","pageSize":"50"}</t>
  </si>
  <si>
    <t>case_062</t>
  </si>
  <si>
    <t>用户详情-查看绑定信息</t>
  </si>
  <si>
    <t>/java/led/system/v1/platform/user/getRiderInvitePageV2</t>
  </si>
  <si>
    <t>case_063</t>
  </si>
  <si>
    <t>用户详情-修改邀请用户</t>
  </si>
  <si>
    <t>/java/led/system/v1/platform/user/modifyInvitorId</t>
  </si>
  <si>
    <t>{"type":"1","invitorId":"ff6c19cc-0683-4e6e-927b-0c7288fbcdc7","activityCode":"oKhEHzona","objectId":"4b301f79-eedb-498a-a324-c01b4d00b0c0","isModify":"false"}</t>
  </si>
  <si>
    <t>case_064</t>
  </si>
  <si>
    <t>用户详情-解除邀请用户</t>
  </si>
  <si>
    <t>/java/led/system/v1/platform/user/delInvitationRecord</t>
  </si>
  <si>
    <t>{"objectId":"4b301f79-eedb-498a-a324-c01b4d00b0c0"}</t>
  </si>
  <si>
    <t>case_065</t>
  </si>
  <si>
    <t>用户详情-修改邀请渠道商</t>
  </si>
  <si>
    <t>{"type":"2","channelId":"fdd6abc1-c4e9-4664-aaf8-23d4ea318801","objectId":"4b301f79-eedb-498a-a324-c01b4d00b0c0","isModify":"false"}</t>
  </si>
  <si>
    <t>case_066</t>
  </si>
  <si>
    <t>用户详情-解除邀请渠道商</t>
  </si>
  <si>
    <t>case_067</t>
  </si>
  <si>
    <t>用户详情-修改过压保护值</t>
  </si>
  <si>
    <t>/java/led/system/v1/platform/user/modifyLimitVoltage</t>
  </si>
  <si>
    <t>{"objectId":"4b301f79-eedb-498a-a324-c01b4d00b0c0","limitVoltage":"52"}</t>
  </si>
  <si>
    <t>case_068</t>
  </si>
  <si>
    <t>用户分组列表页</t>
  </si>
  <si>
    <t>/java/led/system/v1/platform/group/getGroupPage</t>
  </si>
  <si>
    <t>{"pageNum":1,"pageSize":"50"}</t>
  </si>
  <si>
    <t>case_069</t>
  </si>
  <si>
    <t>用户分组-名称搜索</t>
  </si>
  <si>
    <t>{"groupName":"新用户","pageNum":"1","pageSize":"50"}</t>
  </si>
  <si>
    <t>case_070</t>
  </si>
  <si>
    <t>用户分组-操作人搜索</t>
  </si>
  <si>
    <t>{"operator":"测试","pageNum":"1","pageSize":"50"}</t>
  </si>
  <si>
    <t>case_071</t>
  </si>
  <si>
    <t>用户分组-获取指定分组用户</t>
  </si>
  <si>
    <t>/java/led/system/v1/platform/group/getUnJoinedRiders</t>
  </si>
  <si>
    <t>{"groupId":"f72f70aa-03bd-4990-8c3a-9107eac5e5ad","customId":"60af4bc6-8911-4f83-ae16-a2428fb45add","shopId":"99c85bff474d63443b489eb25527869d"}</t>
  </si>
  <si>
    <t>case_072</t>
  </si>
  <si>
    <t>用户分组-将用户list加入分组</t>
  </si>
  <si>
    <t>{"customId":"60af4bc6-8911-4f83-ae16-a2428fb45add","shopId":"99c85bff474d63443b489eb25527869d","userIdList":["77acef7dd5e3295c98da1fb982519e28"],"groupId":"f72f70aa-03bd-4990-8c3a-9107eac5e5ad"}</t>
  </si>
  <si>
    <t>case_073</t>
  </si>
  <si>
    <t>用户分组-修改流失标准</t>
  </si>
  <si>
    <t>/java/led/system/v1/platform/group/modifyLossGroup</t>
  </si>
  <si>
    <t>{"lossDay":"30","id":"fb42d2df-ee93-6fb0-d7f2-9207dde36196"}</t>
  </si>
  <si>
    <t>case_074</t>
  </si>
  <si>
    <t>用户分组-修改分组</t>
  </si>
  <si>
    <t>/java/led/system/v1/platform/group/addOrModifyGroup</t>
  </si>
  <si>
    <t>{"groupName":"哈哈27","remark":"嘿嘿","id":"f72f70aa-03bd-4990-8c3a-9107eac5e5ad"}</t>
  </si>
  <si>
    <t>case_075</t>
  </si>
  <si>
    <t>用户分组-新增分组</t>
  </si>
  <si>
    <t>{"groupName":"图合同"}</t>
  </si>
  <si>
    <t>case_076</t>
  </si>
  <si>
    <t>用户分组-删除分组</t>
  </si>
  <si>
    <t>/java/led/system/v1/platform/group/delGroup</t>
  </si>
  <si>
    <t>DELETE</t>
  </si>
  <si>
    <t>{"id":"f72f70aa-03bd-4990-8c3a-9107eac5e5ad"}</t>
  </si>
  <si>
    <t>case_077</t>
  </si>
  <si>
    <t>代扣投诉列表</t>
  </si>
  <si>
    <t>/java/led/system/v1/zfb/complaint/findList</t>
  </si>
  <si>
    <t>{"status_list":["WAIT_PROCESS","OVERDUE","PART_OVERDUE"]}</t>
  </si>
  <si>
    <t>case_078</t>
  </si>
  <si>
    <t>换电记录-获取电池型号</t>
  </si>
  <si>
    <t>/java/led/system/v1/platform/properties/model/getModelSearch</t>
  </si>
  <si>
    <t>{"type":"2"}</t>
  </si>
  <si>
    <t>case_079</t>
  </si>
  <si>
    <t>换电记录-列表</t>
  </si>
  <si>
    <t>/java/led/system/v1/platform/exchange-battery/listNew</t>
  </si>
  <si>
    <t>{"pageNum":1,"pageSize":"50","userId":"2c5ea4c0-4067-11e9-8bad-9b1deb4d3b7d","userName":"苏","startTime":"1741104000000","endTime":"1741190399999"}</t>
  </si>
  <si>
    <t>case_080</t>
  </si>
  <si>
    <t>换电记录-换电成功率统计</t>
  </si>
  <si>
    <t>/java/led/system/v1/platform/exchange-battery/exchangeBatterySts</t>
  </si>
  <si>
    <t>{"userName":"苏","startTime":"1741104000000","endTime":"1741190399999"}</t>
  </si>
  <si>
    <t>case_081</t>
  </si>
  <si>
    <t>换电记录-导出列表</t>
  </si>
  <si>
    <t>/java/led/system/v1/platform/exchange-battery/export</t>
  </si>
  <si>
    <t>case_082</t>
  </si>
  <si>
    <t>换电记录-下载报表</t>
  </si>
  <si>
    <t>{"pageSize":"50","pageNum":"1","fileType":"25"}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</si>
</sst>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6" applyFont="1" applyAlignment="1">
      <alignment vertical="center" wrapText="1"/>
    </xf>
    <xf numFmtId="0" fontId="2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preapi.smartbike.xiaoantech.com/java/led/application/v1/properties/model/getList" TargetMode="External"/><Relationship Id="rId3" Type="http://schemas.openxmlformats.org/officeDocument/2006/relationships/hyperlink" Target="http://preapi.smartbike.xiaoantech.com/java/led/application/v1/order/available" TargetMode="External"/><Relationship Id="rId2" Type="http://schemas.openxmlformats.org/officeDocument/2006/relationships/hyperlink" Target="http://preapi.smartbike.xiaoantech.com/java/led/application/v1/app/user/detail" TargetMode="External"/><Relationship Id="rId1" Type="http://schemas.openxmlformats.org/officeDocument/2006/relationships/hyperlink" Target="http://preapi.smartbike.xiaoantech.com/java/led/application/v1/app/login/loginWithZf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reapi.smartbike.xiaoantech.com/java/led/system/v1/platform/permission/user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workbookViewId="0">
      <selection activeCell="A3" sqref="A3:A5"/>
    </sheetView>
  </sheetViews>
  <sheetFormatPr defaultColWidth="9" defaultRowHeight="13.5" outlineLevelCol="7"/>
  <cols>
    <col min="1" max="1" width="9.375" customWidth="1"/>
    <col min="2" max="2" width="13.75" customWidth="1"/>
    <col min="3" max="3" width="55.875" style="1" customWidth="1"/>
    <col min="4" max="4" width="7.375" customWidth="1"/>
    <col min="5" max="5" width="57" customWidth="1"/>
    <col min="6" max="6" width="17.125" customWidth="1"/>
    <col min="7" max="7" width="11.5" customWidth="1"/>
    <col min="8" max="8" width="13.75" customWidth="1"/>
  </cols>
  <sheetData>
    <row r="1" ht="30" customHeight="1" spans="1:8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332" customHeight="1" spans="1:8">
      <c r="A2" t="s">
        <v>8</v>
      </c>
      <c r="B2" t="s">
        <v>9</v>
      </c>
      <c r="C2" s="2" t="s">
        <v>10</v>
      </c>
      <c r="D2" t="s">
        <v>11</v>
      </c>
      <c r="E2" s="1" t="s">
        <v>12</v>
      </c>
      <c r="F2">
        <v>200</v>
      </c>
      <c r="G2" t="s">
        <v>13</v>
      </c>
      <c r="H2" t="b">
        <v>1</v>
      </c>
    </row>
    <row r="3" ht="30" customHeight="1" spans="1:8">
      <c r="A3" t="s">
        <v>14</v>
      </c>
      <c r="B3" t="s">
        <v>15</v>
      </c>
      <c r="C3" s="3" t="s">
        <v>16</v>
      </c>
      <c r="D3" t="s">
        <v>11</v>
      </c>
      <c r="F3">
        <v>200</v>
      </c>
      <c r="G3" t="s">
        <v>13</v>
      </c>
      <c r="H3" t="b">
        <v>1</v>
      </c>
    </row>
    <row r="4" ht="30" customHeight="1" spans="1:8">
      <c r="A4" t="s">
        <v>17</v>
      </c>
      <c r="B4" t="s">
        <v>18</v>
      </c>
      <c r="C4" s="2" t="s">
        <v>19</v>
      </c>
      <c r="D4" t="s">
        <v>11</v>
      </c>
      <c r="F4">
        <v>200</v>
      </c>
      <c r="G4" t="s">
        <v>13</v>
      </c>
      <c r="H4" t="b">
        <v>1</v>
      </c>
    </row>
    <row r="5" ht="31" customHeight="1" spans="1:8">
      <c r="A5" t="s">
        <v>20</v>
      </c>
      <c r="B5" t="s">
        <v>21</v>
      </c>
      <c r="C5" s="2" t="s">
        <v>22</v>
      </c>
      <c r="D5" t="s">
        <v>23</v>
      </c>
      <c r="E5" t="s">
        <v>24</v>
      </c>
      <c r="F5">
        <v>200</v>
      </c>
      <c r="G5" t="s">
        <v>13</v>
      </c>
      <c r="H5" t="b">
        <v>1</v>
      </c>
    </row>
    <row r="6" ht="30" customHeight="1"/>
    <row r="7" ht="30" customHeight="1"/>
    <row r="8" ht="30" customHeight="1"/>
    <row r="9" ht="30" customHeight="1"/>
    <row r="10" ht="30" customHeight="1"/>
    <row r="11" ht="30" customHeight="1"/>
    <row r="12" ht="30" customHeight="1"/>
    <row r="13" ht="30" customHeight="1"/>
    <row r="14" ht="30" customHeight="1"/>
    <row r="15" ht="30" customHeight="1"/>
    <row r="16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</sheetData>
  <hyperlinks>
    <hyperlink ref="C2" r:id="rId1" display="/java/led/application/v1/app/login/loginWithZfb" tooltip="http://preapi.smartbike.xiaoantech.com/java/led/application/v1/app/login/loginWithZfb"/>
    <hyperlink ref="C3" r:id="rId2" display="/java/led/application/v1/app/user/detail" tooltip="http://preapi.smartbike.xiaoantech.com/java/led/application/v1/app/user/detail"/>
    <hyperlink ref="C4" r:id="rId3" display="/java/led/application/v1/order/available" tooltip="http://preapi.smartbike.xiaoantech.com/java/led/application/v1/order/available"/>
    <hyperlink ref="C5" r:id="rId4" display="/java/led/application/v1/properties/model/getList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3"/>
  <sheetViews>
    <sheetView tabSelected="1" topLeftCell="A74" workbookViewId="0">
      <selection activeCell="C33" sqref="C33"/>
    </sheetView>
  </sheetViews>
  <sheetFormatPr defaultColWidth="9" defaultRowHeight="13.5" outlineLevelCol="7"/>
  <cols>
    <col min="1" max="1" width="9.375" customWidth="1"/>
    <col min="2" max="2" width="20.875" style="1" customWidth="1"/>
    <col min="3" max="3" width="57.25" style="1" customWidth="1"/>
    <col min="4" max="4" width="7.375" customWidth="1"/>
    <col min="5" max="5" width="57" style="1" customWidth="1"/>
    <col min="6" max="6" width="17.125" customWidth="1"/>
    <col min="7" max="7" width="11.5" customWidth="1"/>
    <col min="8" max="8" width="13.75" customWidth="1"/>
  </cols>
  <sheetData>
    <row r="1" ht="30" customHeight="1" spans="1:8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</row>
    <row r="2" ht="69" customHeight="1" spans="1:8">
      <c r="A2" t="s">
        <v>8</v>
      </c>
      <c r="B2" s="1" t="s">
        <v>25</v>
      </c>
      <c r="C2" s="1" t="s">
        <v>26</v>
      </c>
      <c r="D2" t="s">
        <v>23</v>
      </c>
      <c r="E2" s="1" t="s">
        <v>27</v>
      </c>
      <c r="F2">
        <v>200</v>
      </c>
      <c r="G2" t="s">
        <v>13</v>
      </c>
      <c r="H2" t="b">
        <v>1</v>
      </c>
    </row>
    <row r="3" customFormat="1" ht="27" spans="1:8">
      <c r="A3" t="s">
        <v>14</v>
      </c>
      <c r="B3" s="1" t="s">
        <v>28</v>
      </c>
      <c r="C3" s="1" t="s">
        <v>29</v>
      </c>
      <c r="D3" t="s">
        <v>23</v>
      </c>
      <c r="E3" s="1" t="s">
        <v>30</v>
      </c>
      <c r="F3">
        <v>200</v>
      </c>
      <c r="G3" t="s">
        <v>13</v>
      </c>
      <c r="H3" t="b">
        <v>1</v>
      </c>
    </row>
    <row r="4" ht="59" customHeight="1" spans="1:8">
      <c r="A4" t="s">
        <v>17</v>
      </c>
      <c r="B4" s="1" t="s">
        <v>31</v>
      </c>
      <c r="C4" s="1" t="s">
        <v>32</v>
      </c>
      <c r="D4" t="s">
        <v>23</v>
      </c>
      <c r="E4" s="1" t="s">
        <v>24</v>
      </c>
      <c r="F4">
        <v>200</v>
      </c>
      <c r="G4" t="s">
        <v>13</v>
      </c>
      <c r="H4" t="b">
        <v>1</v>
      </c>
    </row>
    <row r="5" ht="38" customHeight="1" spans="1:8">
      <c r="A5" t="s">
        <v>20</v>
      </c>
      <c r="B5" s="1" t="s">
        <v>33</v>
      </c>
      <c r="C5" s="1" t="s">
        <v>34</v>
      </c>
      <c r="D5" t="s">
        <v>23</v>
      </c>
      <c r="E5" s="1" t="s">
        <v>24</v>
      </c>
      <c r="F5">
        <v>200</v>
      </c>
      <c r="G5" t="s">
        <v>13</v>
      </c>
      <c r="H5" t="b">
        <v>1</v>
      </c>
    </row>
    <row r="6" ht="32" customHeight="1" spans="1:8">
      <c r="A6" t="s">
        <v>35</v>
      </c>
      <c r="B6" s="1" t="s">
        <v>36</v>
      </c>
      <c r="C6" s="1" t="s">
        <v>37</v>
      </c>
      <c r="D6" t="s">
        <v>23</v>
      </c>
      <c r="E6" s="1" t="s">
        <v>24</v>
      </c>
      <c r="F6">
        <v>200</v>
      </c>
      <c r="G6" t="s">
        <v>13</v>
      </c>
      <c r="H6" t="b">
        <v>1</v>
      </c>
    </row>
    <row r="7" spans="1:8">
      <c r="A7" t="s">
        <v>38</v>
      </c>
      <c r="B7" s="1" t="s">
        <v>39</v>
      </c>
      <c r="C7" s="1" t="s">
        <v>40</v>
      </c>
      <c r="D7" t="s">
        <v>23</v>
      </c>
      <c r="E7" s="1" t="s">
        <v>24</v>
      </c>
      <c r="F7">
        <v>200</v>
      </c>
      <c r="G7" t="s">
        <v>13</v>
      </c>
      <c r="H7" t="b">
        <v>1</v>
      </c>
    </row>
    <row r="8" spans="1:8">
      <c r="A8" t="s">
        <v>41</v>
      </c>
      <c r="B8" s="1" t="s">
        <v>42</v>
      </c>
      <c r="C8" s="1" t="s">
        <v>43</v>
      </c>
      <c r="D8" t="s">
        <v>23</v>
      </c>
      <c r="E8" s="1" t="s">
        <v>24</v>
      </c>
      <c r="F8">
        <v>200</v>
      </c>
      <c r="G8" t="s">
        <v>13</v>
      </c>
      <c r="H8" t="b">
        <v>1</v>
      </c>
    </row>
    <row r="9" ht="27" spans="1:8">
      <c r="A9" t="s">
        <v>44</v>
      </c>
      <c r="B9" s="1" t="s">
        <v>45</v>
      </c>
      <c r="C9" s="1" t="s">
        <v>46</v>
      </c>
      <c r="D9" t="s">
        <v>23</v>
      </c>
      <c r="E9" s="1" t="s">
        <v>24</v>
      </c>
      <c r="F9">
        <v>200</v>
      </c>
      <c r="G9" t="s">
        <v>13</v>
      </c>
      <c r="H9" t="b">
        <v>1</v>
      </c>
    </row>
    <row r="10" spans="1:8">
      <c r="A10" t="s">
        <v>47</v>
      </c>
      <c r="B10" s="1" t="s">
        <v>48</v>
      </c>
      <c r="C10" s="1" t="s">
        <v>49</v>
      </c>
      <c r="D10" t="s">
        <v>23</v>
      </c>
      <c r="E10" s="1" t="s">
        <v>50</v>
      </c>
      <c r="F10">
        <v>200</v>
      </c>
      <c r="G10" t="s">
        <v>13</v>
      </c>
      <c r="H10" t="b">
        <v>1</v>
      </c>
    </row>
    <row r="11" ht="27" spans="1:8">
      <c r="A11" t="s">
        <v>51</v>
      </c>
      <c r="B11" s="1" t="s">
        <v>52</v>
      </c>
      <c r="C11" s="1" t="s">
        <v>53</v>
      </c>
      <c r="D11" t="s">
        <v>11</v>
      </c>
      <c r="F11">
        <v>200</v>
      </c>
      <c r="G11" t="s">
        <v>13</v>
      </c>
      <c r="H11" t="b">
        <v>1</v>
      </c>
    </row>
    <row r="12" ht="27" spans="1:8">
      <c r="A12" t="s">
        <v>54</v>
      </c>
      <c r="B12" s="1" t="s">
        <v>55</v>
      </c>
      <c r="C12" s="1" t="s">
        <v>56</v>
      </c>
      <c r="D12" t="s">
        <v>23</v>
      </c>
      <c r="E12" s="1" t="s">
        <v>57</v>
      </c>
      <c r="F12">
        <v>200</v>
      </c>
      <c r="G12" t="s">
        <v>13</v>
      </c>
      <c r="H12" t="b">
        <v>1</v>
      </c>
    </row>
    <row r="13" ht="27" spans="1:8">
      <c r="A13" t="s">
        <v>58</v>
      </c>
      <c r="B13" s="1" t="s">
        <v>59</v>
      </c>
      <c r="C13" s="1" t="s">
        <v>60</v>
      </c>
      <c r="D13" t="s">
        <v>11</v>
      </c>
      <c r="E13" s="1" t="s">
        <v>61</v>
      </c>
      <c r="F13">
        <v>200</v>
      </c>
      <c r="G13" t="s">
        <v>13</v>
      </c>
      <c r="H13" t="b">
        <v>1</v>
      </c>
    </row>
    <row r="14" ht="27" spans="1:8">
      <c r="A14" t="s">
        <v>62</v>
      </c>
      <c r="B14" s="1" t="s">
        <v>63</v>
      </c>
      <c r="C14" s="1" t="s">
        <v>60</v>
      </c>
      <c r="D14" t="s">
        <v>11</v>
      </c>
      <c r="E14" s="1" t="s">
        <v>64</v>
      </c>
      <c r="F14">
        <v>200</v>
      </c>
      <c r="G14" t="s">
        <v>13</v>
      </c>
      <c r="H14" t="b">
        <v>1</v>
      </c>
    </row>
    <row r="15" ht="27" spans="1:8">
      <c r="A15" t="s">
        <v>65</v>
      </c>
      <c r="B15" s="1" t="s">
        <v>66</v>
      </c>
      <c r="C15" s="1" t="s">
        <v>67</v>
      </c>
      <c r="D15" t="s">
        <v>23</v>
      </c>
      <c r="E15" s="1" t="s">
        <v>24</v>
      </c>
      <c r="F15">
        <v>200</v>
      </c>
      <c r="G15" t="s">
        <v>13</v>
      </c>
      <c r="H15" t="b">
        <v>1</v>
      </c>
    </row>
    <row r="16" ht="337.5" spans="1:8">
      <c r="A16" t="s">
        <v>68</v>
      </c>
      <c r="B16" s="1" t="s">
        <v>69</v>
      </c>
      <c r="C16" s="1" t="s">
        <v>70</v>
      </c>
      <c r="D16" t="s">
        <v>23</v>
      </c>
      <c r="E16" s="1" t="s">
        <v>71</v>
      </c>
      <c r="F16">
        <v>200</v>
      </c>
      <c r="G16" t="s">
        <v>13</v>
      </c>
      <c r="H16" t="b">
        <v>1</v>
      </c>
    </row>
    <row r="17" spans="1:8">
      <c r="A17" t="s">
        <v>72</v>
      </c>
      <c r="B17" s="1" t="s">
        <v>73</v>
      </c>
      <c r="C17" s="1" t="s">
        <v>74</v>
      </c>
      <c r="D17" t="s">
        <v>23</v>
      </c>
      <c r="E17" s="1" t="s">
        <v>24</v>
      </c>
      <c r="F17">
        <v>200</v>
      </c>
      <c r="G17" t="s">
        <v>13</v>
      </c>
      <c r="H17" t="b">
        <v>1</v>
      </c>
    </row>
    <row r="18" spans="1:8">
      <c r="A18" t="s">
        <v>75</v>
      </c>
      <c r="B18" s="1" t="s">
        <v>76</v>
      </c>
      <c r="C18" s="1" t="s">
        <v>77</v>
      </c>
      <c r="D18" t="s">
        <v>23</v>
      </c>
      <c r="E18" s="1" t="s">
        <v>24</v>
      </c>
      <c r="F18">
        <v>200</v>
      </c>
      <c r="G18" t="s">
        <v>13</v>
      </c>
      <c r="H18" t="b">
        <v>1</v>
      </c>
    </row>
    <row r="19" spans="1:8">
      <c r="A19" t="s">
        <v>78</v>
      </c>
      <c r="B19" s="1" t="s">
        <v>79</v>
      </c>
      <c r="C19" s="1" t="s">
        <v>80</v>
      </c>
      <c r="D19" t="s">
        <v>23</v>
      </c>
      <c r="E19" s="1" t="s">
        <v>24</v>
      </c>
      <c r="F19">
        <v>200</v>
      </c>
      <c r="G19" t="s">
        <v>13</v>
      </c>
      <c r="H19" t="b">
        <v>1</v>
      </c>
    </row>
    <row r="20" ht="27" spans="1:8">
      <c r="A20" t="s">
        <v>81</v>
      </c>
      <c r="B20" s="1" t="s">
        <v>82</v>
      </c>
      <c r="C20" s="1" t="s">
        <v>83</v>
      </c>
      <c r="D20" t="s">
        <v>23</v>
      </c>
      <c r="E20" s="1" t="s">
        <v>24</v>
      </c>
      <c r="F20">
        <v>200</v>
      </c>
      <c r="G20" t="s">
        <v>13</v>
      </c>
      <c r="H20" t="b">
        <v>1</v>
      </c>
    </row>
    <row r="21" ht="27" spans="1:8">
      <c r="A21" t="s">
        <v>84</v>
      </c>
      <c r="B21" s="1" t="s">
        <v>85</v>
      </c>
      <c r="C21" s="1" t="s">
        <v>86</v>
      </c>
      <c r="D21" t="s">
        <v>23</v>
      </c>
      <c r="E21" s="1" t="s">
        <v>87</v>
      </c>
      <c r="F21">
        <v>200</v>
      </c>
      <c r="G21" t="s">
        <v>13</v>
      </c>
      <c r="H21" t="b">
        <v>1</v>
      </c>
    </row>
    <row r="22" ht="27" spans="1:8">
      <c r="A22" t="s">
        <v>88</v>
      </c>
      <c r="B22" s="1" t="s">
        <v>89</v>
      </c>
      <c r="C22" s="1" t="s">
        <v>90</v>
      </c>
      <c r="D22" t="s">
        <v>23</v>
      </c>
      <c r="E22" s="1" t="s">
        <v>91</v>
      </c>
      <c r="F22">
        <v>200</v>
      </c>
      <c r="G22" t="s">
        <v>13</v>
      </c>
      <c r="H22" t="b">
        <v>1</v>
      </c>
    </row>
    <row r="23" spans="1:8">
      <c r="A23" t="s">
        <v>92</v>
      </c>
      <c r="B23" s="1" t="s">
        <v>93</v>
      </c>
      <c r="C23" s="1" t="s">
        <v>94</v>
      </c>
      <c r="D23" t="s">
        <v>11</v>
      </c>
      <c r="E23" s="1" t="s">
        <v>95</v>
      </c>
      <c r="F23">
        <v>200</v>
      </c>
      <c r="G23" t="s">
        <v>13</v>
      </c>
      <c r="H23" t="b">
        <v>1</v>
      </c>
    </row>
    <row r="24" spans="1:8">
      <c r="A24" t="s">
        <v>96</v>
      </c>
      <c r="B24" s="1" t="s">
        <v>97</v>
      </c>
      <c r="C24" s="1" t="s">
        <v>98</v>
      </c>
      <c r="D24" t="s">
        <v>23</v>
      </c>
      <c r="E24" s="1" t="s">
        <v>24</v>
      </c>
      <c r="F24">
        <v>200</v>
      </c>
      <c r="G24" t="s">
        <v>13</v>
      </c>
      <c r="H24" t="b">
        <v>1</v>
      </c>
    </row>
    <row r="25" ht="27" spans="1:8">
      <c r="A25" t="s">
        <v>99</v>
      </c>
      <c r="B25" s="1" t="s">
        <v>100</v>
      </c>
      <c r="C25" s="1" t="s">
        <v>101</v>
      </c>
      <c r="D25" t="s">
        <v>11</v>
      </c>
      <c r="F25">
        <v>200</v>
      </c>
      <c r="G25" t="s">
        <v>13</v>
      </c>
      <c r="H25" t="b">
        <v>1</v>
      </c>
    </row>
    <row r="26" ht="27" spans="1:8">
      <c r="A26" t="s">
        <v>102</v>
      </c>
      <c r="B26" s="1" t="s">
        <v>103</v>
      </c>
      <c r="C26" s="1" t="s">
        <v>104</v>
      </c>
      <c r="D26" t="s">
        <v>23</v>
      </c>
      <c r="E26" s="1" t="s">
        <v>24</v>
      </c>
      <c r="F26">
        <v>200</v>
      </c>
      <c r="G26" t="s">
        <v>13</v>
      </c>
      <c r="H26" t="b">
        <v>1</v>
      </c>
    </row>
    <row r="27" ht="364.5" spans="1:8">
      <c r="A27" t="s">
        <v>105</v>
      </c>
      <c r="B27" s="1" t="s">
        <v>106</v>
      </c>
      <c r="C27" s="1" t="s">
        <v>107</v>
      </c>
      <c r="D27" t="s">
        <v>23</v>
      </c>
      <c r="E27" s="1" t="s">
        <v>108</v>
      </c>
      <c r="F27">
        <v>200</v>
      </c>
      <c r="G27" t="s">
        <v>13</v>
      </c>
      <c r="H27" t="b">
        <v>1</v>
      </c>
    </row>
    <row r="28" ht="364.5" spans="1:8">
      <c r="A28" t="s">
        <v>109</v>
      </c>
      <c r="B28" s="1" t="s">
        <v>110</v>
      </c>
      <c r="C28" s="1" t="s">
        <v>111</v>
      </c>
      <c r="D28" t="s">
        <v>23</v>
      </c>
      <c r="E28" s="1" t="s">
        <v>108</v>
      </c>
      <c r="F28">
        <v>200</v>
      </c>
      <c r="G28" t="s">
        <v>13</v>
      </c>
      <c r="H28" t="b">
        <v>1</v>
      </c>
    </row>
    <row r="29" ht="364.5" spans="1:8">
      <c r="A29" t="s">
        <v>112</v>
      </c>
      <c r="B29" s="1" t="s">
        <v>113</v>
      </c>
      <c r="C29" s="1" t="s">
        <v>114</v>
      </c>
      <c r="D29" t="s">
        <v>23</v>
      </c>
      <c r="E29" s="1" t="s">
        <v>108</v>
      </c>
      <c r="F29">
        <v>200</v>
      </c>
      <c r="G29" t="s">
        <v>13</v>
      </c>
      <c r="H29" t="b">
        <v>1</v>
      </c>
    </row>
    <row r="30" ht="364.5" spans="1:8">
      <c r="A30" t="s">
        <v>115</v>
      </c>
      <c r="B30" s="1" t="s">
        <v>116</v>
      </c>
      <c r="C30" s="1" t="s">
        <v>117</v>
      </c>
      <c r="D30" t="s">
        <v>23</v>
      </c>
      <c r="E30" s="1" t="s">
        <v>108</v>
      </c>
      <c r="F30">
        <v>200</v>
      </c>
      <c r="G30" t="s">
        <v>13</v>
      </c>
      <c r="H30" t="b">
        <v>1</v>
      </c>
    </row>
    <row r="31" ht="364.5" spans="1:8">
      <c r="A31" t="s">
        <v>118</v>
      </c>
      <c r="B31" s="1" t="s">
        <v>119</v>
      </c>
      <c r="C31" s="1" t="s">
        <v>120</v>
      </c>
      <c r="D31" t="s">
        <v>23</v>
      </c>
      <c r="E31" s="1" t="s">
        <v>108</v>
      </c>
      <c r="F31">
        <v>200</v>
      </c>
      <c r="G31" t="s">
        <v>13</v>
      </c>
      <c r="H31" t="b">
        <v>1</v>
      </c>
    </row>
    <row r="32" ht="364.5" spans="1:8">
      <c r="A32" t="s">
        <v>121</v>
      </c>
      <c r="B32" s="1" t="s">
        <v>122</v>
      </c>
      <c r="C32" s="1" t="s">
        <v>123</v>
      </c>
      <c r="D32" t="s">
        <v>23</v>
      </c>
      <c r="E32" s="1" t="s">
        <v>108</v>
      </c>
      <c r="F32">
        <v>200</v>
      </c>
      <c r="G32" t="s">
        <v>13</v>
      </c>
      <c r="H32" t="b">
        <v>1</v>
      </c>
    </row>
    <row r="33" ht="364.5" spans="1:8">
      <c r="A33" t="s">
        <v>124</v>
      </c>
      <c r="B33" s="1" t="s">
        <v>125</v>
      </c>
      <c r="C33" s="1" t="s">
        <v>126</v>
      </c>
      <c r="D33" t="s">
        <v>23</v>
      </c>
      <c r="E33" s="1" t="s">
        <v>108</v>
      </c>
      <c r="F33">
        <v>200</v>
      </c>
      <c r="G33" t="s">
        <v>13</v>
      </c>
      <c r="H33" t="b">
        <v>1</v>
      </c>
    </row>
    <row r="34" ht="364.5" spans="1:8">
      <c r="A34" t="s">
        <v>127</v>
      </c>
      <c r="B34" s="1" t="s">
        <v>128</v>
      </c>
      <c r="C34" s="1" t="s">
        <v>129</v>
      </c>
      <c r="D34" t="s">
        <v>23</v>
      </c>
      <c r="E34" s="1" t="s">
        <v>108</v>
      </c>
      <c r="F34">
        <v>200</v>
      </c>
      <c r="G34" t="s">
        <v>13</v>
      </c>
      <c r="H34" t="b">
        <v>1</v>
      </c>
    </row>
    <row r="35" ht="364.5" spans="1:8">
      <c r="A35" t="s">
        <v>130</v>
      </c>
      <c r="B35" s="1" t="s">
        <v>131</v>
      </c>
      <c r="C35" s="1" t="s">
        <v>132</v>
      </c>
      <c r="D35" t="s">
        <v>23</v>
      </c>
      <c r="E35" s="1" t="s">
        <v>108</v>
      </c>
      <c r="F35">
        <v>200</v>
      </c>
      <c r="G35" t="s">
        <v>13</v>
      </c>
      <c r="H35" t="b">
        <v>1</v>
      </c>
    </row>
    <row r="36" ht="25" customHeight="1" spans="1:8">
      <c r="A36" t="s">
        <v>133</v>
      </c>
      <c r="B36" s="1" t="s">
        <v>134</v>
      </c>
      <c r="C36" s="1" t="s">
        <v>135</v>
      </c>
      <c r="D36" t="s">
        <v>23</v>
      </c>
      <c r="E36" s="1" t="s">
        <v>24</v>
      </c>
      <c r="F36">
        <v>200</v>
      </c>
      <c r="G36" t="s">
        <v>13</v>
      </c>
      <c r="H36" t="b">
        <v>1</v>
      </c>
    </row>
    <row r="37" ht="25" customHeight="1" spans="1:8">
      <c r="A37" t="s">
        <v>136</v>
      </c>
      <c r="B37" s="1" t="s">
        <v>137</v>
      </c>
      <c r="C37" s="1" t="s">
        <v>138</v>
      </c>
      <c r="D37" t="s">
        <v>23</v>
      </c>
      <c r="E37" s="1" t="s">
        <v>24</v>
      </c>
      <c r="F37">
        <v>200</v>
      </c>
      <c r="G37" t="s">
        <v>13</v>
      </c>
      <c r="H37" t="b">
        <v>1</v>
      </c>
    </row>
    <row r="38" ht="25" customHeight="1" spans="1:8">
      <c r="A38" t="s">
        <v>139</v>
      </c>
      <c r="B38" s="1" t="s">
        <v>140</v>
      </c>
      <c r="C38" s="1" t="s">
        <v>141</v>
      </c>
      <c r="D38" t="s">
        <v>11</v>
      </c>
      <c r="E38" s="1" t="s">
        <v>142</v>
      </c>
      <c r="F38">
        <v>200</v>
      </c>
      <c r="G38" t="s">
        <v>13</v>
      </c>
      <c r="H38" t="b">
        <v>1</v>
      </c>
    </row>
    <row r="39" ht="25" customHeight="1" spans="1:8">
      <c r="A39" t="s">
        <v>143</v>
      </c>
      <c r="B39" s="1" t="s">
        <v>144</v>
      </c>
      <c r="C39" s="1" t="s">
        <v>145</v>
      </c>
      <c r="D39" t="s">
        <v>11</v>
      </c>
      <c r="E39" s="1" t="s">
        <v>146</v>
      </c>
      <c r="F39">
        <v>200</v>
      </c>
      <c r="G39" t="s">
        <v>13</v>
      </c>
      <c r="H39" t="b">
        <v>1</v>
      </c>
    </row>
    <row r="40" ht="25" customHeight="1" spans="1:8">
      <c r="A40" t="s">
        <v>147</v>
      </c>
      <c r="B40" s="1" t="s">
        <v>148</v>
      </c>
      <c r="C40" s="1" t="s">
        <v>149</v>
      </c>
      <c r="D40" t="s">
        <v>11</v>
      </c>
      <c r="E40" s="1" t="s">
        <v>146</v>
      </c>
      <c r="F40">
        <v>200</v>
      </c>
      <c r="G40" t="s">
        <v>13</v>
      </c>
      <c r="H40" t="b">
        <v>1</v>
      </c>
    </row>
    <row r="41" ht="46" customHeight="1" spans="1:8">
      <c r="A41" t="s">
        <v>150</v>
      </c>
      <c r="B41" s="1" t="s">
        <v>151</v>
      </c>
      <c r="C41" s="1" t="s">
        <v>149</v>
      </c>
      <c r="D41" t="s">
        <v>11</v>
      </c>
      <c r="E41" s="1" t="s">
        <v>152</v>
      </c>
      <c r="F41">
        <v>200</v>
      </c>
      <c r="G41" t="s">
        <v>13</v>
      </c>
      <c r="H41" t="b">
        <v>1</v>
      </c>
    </row>
    <row r="42" ht="25" customHeight="1" spans="1:8">
      <c r="A42" t="s">
        <v>153</v>
      </c>
      <c r="B42" s="1" t="s">
        <v>154</v>
      </c>
      <c r="C42" s="1" t="s">
        <v>149</v>
      </c>
      <c r="D42" t="s">
        <v>11</v>
      </c>
      <c r="E42" s="1" t="s">
        <v>155</v>
      </c>
      <c r="F42">
        <v>200</v>
      </c>
      <c r="G42" t="s">
        <v>13</v>
      </c>
      <c r="H42" t="b">
        <v>1</v>
      </c>
    </row>
    <row r="43" ht="25" customHeight="1" spans="1:8">
      <c r="A43" t="s">
        <v>156</v>
      </c>
      <c r="B43" s="1" t="s">
        <v>157</v>
      </c>
      <c r="C43" s="1" t="s">
        <v>149</v>
      </c>
      <c r="D43" t="s">
        <v>11</v>
      </c>
      <c r="E43" s="1" t="s">
        <v>158</v>
      </c>
      <c r="F43">
        <v>200</v>
      </c>
      <c r="G43" t="s">
        <v>13</v>
      </c>
      <c r="H43" t="b">
        <v>1</v>
      </c>
    </row>
    <row r="44" ht="25" customHeight="1" spans="1:8">
      <c r="A44" t="s">
        <v>159</v>
      </c>
      <c r="B44" s="1" t="s">
        <v>160</v>
      </c>
      <c r="C44" s="1" t="s">
        <v>149</v>
      </c>
      <c r="D44" t="s">
        <v>11</v>
      </c>
      <c r="E44" s="1" t="s">
        <v>161</v>
      </c>
      <c r="F44">
        <v>200</v>
      </c>
      <c r="G44" t="s">
        <v>13</v>
      </c>
      <c r="H44" t="b">
        <v>1</v>
      </c>
    </row>
    <row r="45" ht="25" customHeight="1" spans="1:8">
      <c r="A45" t="s">
        <v>162</v>
      </c>
      <c r="B45" s="1" t="s">
        <v>163</v>
      </c>
      <c r="C45" s="1" t="s">
        <v>164</v>
      </c>
      <c r="D45" t="s">
        <v>11</v>
      </c>
      <c r="E45" s="1" t="s">
        <v>146</v>
      </c>
      <c r="F45">
        <v>200</v>
      </c>
      <c r="G45" t="s">
        <v>13</v>
      </c>
      <c r="H45" t="b">
        <v>1</v>
      </c>
    </row>
    <row r="46" ht="27" spans="1:8">
      <c r="A46" t="s">
        <v>165</v>
      </c>
      <c r="B46" s="1" t="s">
        <v>166</v>
      </c>
      <c r="C46" s="1" t="s">
        <v>164</v>
      </c>
      <c r="D46" t="s">
        <v>11</v>
      </c>
      <c r="E46" s="1" t="s">
        <v>167</v>
      </c>
      <c r="F46">
        <v>200</v>
      </c>
      <c r="G46" t="s">
        <v>13</v>
      </c>
      <c r="H46" t="b">
        <v>1</v>
      </c>
    </row>
    <row r="47" ht="27" spans="1:8">
      <c r="A47" t="s">
        <v>168</v>
      </c>
      <c r="B47" s="1" t="s">
        <v>169</v>
      </c>
      <c r="C47" s="1" t="s">
        <v>164</v>
      </c>
      <c r="D47" t="s">
        <v>11</v>
      </c>
      <c r="E47" s="1" t="s">
        <v>170</v>
      </c>
      <c r="F47">
        <v>200</v>
      </c>
      <c r="G47" t="s">
        <v>13</v>
      </c>
      <c r="H47" t="b">
        <v>1</v>
      </c>
    </row>
    <row r="48" spans="1:8">
      <c r="A48" t="s">
        <v>171</v>
      </c>
      <c r="B48" s="1" t="s">
        <v>172</v>
      </c>
      <c r="C48" s="1" t="s">
        <v>173</v>
      </c>
      <c r="D48" t="s">
        <v>11</v>
      </c>
      <c r="E48" s="1" t="s">
        <v>174</v>
      </c>
      <c r="F48">
        <v>200</v>
      </c>
      <c r="G48" t="s">
        <v>13</v>
      </c>
      <c r="H48" t="b">
        <v>1</v>
      </c>
    </row>
    <row r="49" ht="40.5" spans="1:8">
      <c r="A49" t="s">
        <v>175</v>
      </c>
      <c r="B49" s="1" t="s">
        <v>176</v>
      </c>
      <c r="C49" s="1" t="s">
        <v>177</v>
      </c>
      <c r="D49" t="s">
        <v>23</v>
      </c>
      <c r="E49" s="1" t="s">
        <v>178</v>
      </c>
      <c r="F49">
        <v>200</v>
      </c>
      <c r="G49" t="s">
        <v>13</v>
      </c>
      <c r="H49" t="b">
        <v>1</v>
      </c>
    </row>
    <row r="50" ht="40.5" spans="1:8">
      <c r="A50" t="s">
        <v>179</v>
      </c>
      <c r="B50" s="1" t="s">
        <v>180</v>
      </c>
      <c r="C50" s="1" t="s">
        <v>181</v>
      </c>
      <c r="D50" t="s">
        <v>23</v>
      </c>
      <c r="E50" s="1" t="s">
        <v>182</v>
      </c>
      <c r="F50">
        <v>200</v>
      </c>
      <c r="G50" t="s">
        <v>13</v>
      </c>
      <c r="H50" t="b">
        <v>1</v>
      </c>
    </row>
    <row r="51" ht="30" customHeight="1" spans="1:8">
      <c r="A51" t="s">
        <v>183</v>
      </c>
      <c r="B51" s="1" t="s">
        <v>184</v>
      </c>
      <c r="C51" s="1" t="s">
        <v>185</v>
      </c>
      <c r="D51" t="s">
        <v>23</v>
      </c>
      <c r="E51" s="1" t="s">
        <v>186</v>
      </c>
      <c r="F51">
        <v>200</v>
      </c>
      <c r="G51" t="s">
        <v>13</v>
      </c>
      <c r="H51" t="b">
        <v>1</v>
      </c>
    </row>
    <row r="52" ht="30" customHeight="1" spans="1:8">
      <c r="A52" t="s">
        <v>187</v>
      </c>
      <c r="B52" s="1" t="s">
        <v>188</v>
      </c>
      <c r="C52" s="1" t="s">
        <v>149</v>
      </c>
      <c r="D52" t="s">
        <v>11</v>
      </c>
      <c r="E52" s="1" t="s">
        <v>189</v>
      </c>
      <c r="F52">
        <v>200</v>
      </c>
      <c r="G52" t="s">
        <v>13</v>
      </c>
      <c r="H52" t="b">
        <v>1</v>
      </c>
    </row>
    <row r="53" ht="30" customHeight="1" spans="1:8">
      <c r="A53" t="s">
        <v>190</v>
      </c>
      <c r="B53" s="1" t="s">
        <v>15</v>
      </c>
      <c r="C53" s="1" t="s">
        <v>191</v>
      </c>
      <c r="D53" t="s">
        <v>11</v>
      </c>
      <c r="E53" s="1" t="s">
        <v>192</v>
      </c>
      <c r="F53">
        <v>200</v>
      </c>
      <c r="G53" t="s">
        <v>13</v>
      </c>
      <c r="H53" t="b">
        <v>1</v>
      </c>
    </row>
    <row r="54" ht="30" customHeight="1" spans="1:8">
      <c r="A54" t="s">
        <v>193</v>
      </c>
      <c r="B54" s="1" t="s">
        <v>194</v>
      </c>
      <c r="C54" s="1" t="s">
        <v>195</v>
      </c>
      <c r="D54" t="s">
        <v>11</v>
      </c>
      <c r="E54" s="1" t="s">
        <v>196</v>
      </c>
      <c r="F54">
        <v>200</v>
      </c>
      <c r="G54" t="s">
        <v>13</v>
      </c>
      <c r="H54" t="b">
        <v>1</v>
      </c>
    </row>
    <row r="55" ht="30" customHeight="1" spans="1:8">
      <c r="A55" t="s">
        <v>197</v>
      </c>
      <c r="B55" s="1" t="s">
        <v>198</v>
      </c>
      <c r="C55" s="1" t="s">
        <v>199</v>
      </c>
      <c r="D55" t="s">
        <v>11</v>
      </c>
      <c r="E55" s="1" t="s">
        <v>200</v>
      </c>
      <c r="F55">
        <v>200</v>
      </c>
      <c r="G55" t="s">
        <v>13</v>
      </c>
      <c r="H55" t="b">
        <v>1</v>
      </c>
    </row>
    <row r="56" ht="30" customHeight="1" spans="1:8">
      <c r="A56" t="s">
        <v>201</v>
      </c>
      <c r="B56" s="1" t="s">
        <v>202</v>
      </c>
      <c r="C56" s="1" t="s">
        <v>203</v>
      </c>
      <c r="D56" t="s">
        <v>11</v>
      </c>
      <c r="E56" s="1" t="s">
        <v>204</v>
      </c>
      <c r="F56">
        <v>200</v>
      </c>
      <c r="G56" t="s">
        <v>13</v>
      </c>
      <c r="H56" t="b">
        <v>1</v>
      </c>
    </row>
    <row r="57" ht="30" customHeight="1" spans="1:8">
      <c r="A57" t="s">
        <v>205</v>
      </c>
      <c r="B57" s="1" t="s">
        <v>206</v>
      </c>
      <c r="C57" s="1" t="s">
        <v>207</v>
      </c>
      <c r="D57" t="s">
        <v>23</v>
      </c>
      <c r="E57" s="1" t="s">
        <v>208</v>
      </c>
      <c r="F57">
        <v>200</v>
      </c>
      <c r="G57" t="s">
        <v>13</v>
      </c>
      <c r="H57" t="b">
        <v>1</v>
      </c>
    </row>
    <row r="58" ht="30" customHeight="1" spans="1:8">
      <c r="A58" t="s">
        <v>209</v>
      </c>
      <c r="B58" s="1" t="s">
        <v>210</v>
      </c>
      <c r="C58" s="1" t="s">
        <v>211</v>
      </c>
      <c r="D58" t="s">
        <v>212</v>
      </c>
      <c r="E58" s="1" t="s">
        <v>208</v>
      </c>
      <c r="F58">
        <v>200</v>
      </c>
      <c r="G58" t="s">
        <v>13</v>
      </c>
      <c r="H58" t="b">
        <v>1</v>
      </c>
    </row>
    <row r="59" ht="30" customHeight="1" spans="1:8">
      <c r="A59" t="s">
        <v>213</v>
      </c>
      <c r="B59" s="1" t="s">
        <v>214</v>
      </c>
      <c r="C59" s="1" t="s">
        <v>211</v>
      </c>
      <c r="D59" t="s">
        <v>212</v>
      </c>
      <c r="E59" s="1" t="s">
        <v>215</v>
      </c>
      <c r="F59">
        <v>200</v>
      </c>
      <c r="G59" t="s">
        <v>13</v>
      </c>
      <c r="H59" t="b">
        <v>1</v>
      </c>
    </row>
    <row r="60" ht="63" customHeight="1" spans="1:8">
      <c r="A60" t="s">
        <v>216</v>
      </c>
      <c r="B60" s="1" t="s">
        <v>217</v>
      </c>
      <c r="C60" s="1" t="s">
        <v>218</v>
      </c>
      <c r="D60" t="s">
        <v>23</v>
      </c>
      <c r="E60" s="1" t="s">
        <v>219</v>
      </c>
      <c r="F60">
        <v>200</v>
      </c>
      <c r="G60" t="s">
        <v>13</v>
      </c>
      <c r="H60" t="b">
        <v>1</v>
      </c>
    </row>
    <row r="61" ht="79" customHeight="1" spans="1:8">
      <c r="A61" t="s">
        <v>220</v>
      </c>
      <c r="B61" s="1" t="s">
        <v>221</v>
      </c>
      <c r="C61" s="1" t="s">
        <v>222</v>
      </c>
      <c r="D61" t="s">
        <v>23</v>
      </c>
      <c r="E61" s="1" t="s">
        <v>223</v>
      </c>
      <c r="F61">
        <v>200</v>
      </c>
      <c r="G61" t="s">
        <v>13</v>
      </c>
      <c r="H61" t="b">
        <v>1</v>
      </c>
    </row>
    <row r="62" ht="30" customHeight="1" spans="1:8">
      <c r="A62" t="s">
        <v>224</v>
      </c>
      <c r="B62" s="1" t="s">
        <v>225</v>
      </c>
      <c r="C62" s="1" t="s">
        <v>226</v>
      </c>
      <c r="D62" t="s">
        <v>23</v>
      </c>
      <c r="E62" s="1" t="s">
        <v>227</v>
      </c>
      <c r="F62">
        <v>200</v>
      </c>
      <c r="G62" t="s">
        <v>13</v>
      </c>
      <c r="H62" t="b">
        <v>1</v>
      </c>
    </row>
    <row r="63" ht="30" customHeight="1" spans="1:8">
      <c r="A63" t="s">
        <v>228</v>
      </c>
      <c r="B63" s="1" t="s">
        <v>229</v>
      </c>
      <c r="C63" s="1" t="s">
        <v>230</v>
      </c>
      <c r="D63" t="s">
        <v>23</v>
      </c>
      <c r="E63" s="1" t="s">
        <v>227</v>
      </c>
      <c r="F63">
        <v>200</v>
      </c>
      <c r="G63" t="s">
        <v>13</v>
      </c>
      <c r="H63" t="b">
        <v>1</v>
      </c>
    </row>
    <row r="64" ht="63" customHeight="1" spans="1:8">
      <c r="A64" t="s">
        <v>231</v>
      </c>
      <c r="B64" s="1" t="s">
        <v>232</v>
      </c>
      <c r="C64" s="1" t="s">
        <v>233</v>
      </c>
      <c r="D64" t="s">
        <v>23</v>
      </c>
      <c r="E64" s="1" t="s">
        <v>234</v>
      </c>
      <c r="F64">
        <v>200</v>
      </c>
      <c r="G64" t="s">
        <v>13</v>
      </c>
      <c r="H64" t="b">
        <v>1</v>
      </c>
    </row>
    <row r="65" ht="30" customHeight="1" spans="1:8">
      <c r="A65" t="s">
        <v>235</v>
      </c>
      <c r="B65" s="1" t="s">
        <v>236</v>
      </c>
      <c r="C65" s="1" t="s">
        <v>237</v>
      </c>
      <c r="D65" t="s">
        <v>11</v>
      </c>
      <c r="E65" s="1" t="s">
        <v>238</v>
      </c>
      <c r="F65">
        <v>200</v>
      </c>
      <c r="G65" t="s">
        <v>13</v>
      </c>
      <c r="H65" t="b">
        <v>1</v>
      </c>
    </row>
    <row r="66" ht="57" customHeight="1" spans="1:8">
      <c r="A66" t="s">
        <v>239</v>
      </c>
      <c r="B66" s="1" t="s">
        <v>240</v>
      </c>
      <c r="C66" s="1" t="s">
        <v>233</v>
      </c>
      <c r="D66" t="s">
        <v>23</v>
      </c>
      <c r="E66" s="1" t="s">
        <v>241</v>
      </c>
      <c r="F66">
        <v>200</v>
      </c>
      <c r="G66" t="s">
        <v>13</v>
      </c>
      <c r="H66" t="b">
        <v>1</v>
      </c>
    </row>
    <row r="67" ht="30" customHeight="1" spans="1:8">
      <c r="A67" t="s">
        <v>242</v>
      </c>
      <c r="B67" s="1" t="s">
        <v>243</v>
      </c>
      <c r="C67" s="1" t="s">
        <v>237</v>
      </c>
      <c r="D67" t="s">
        <v>11</v>
      </c>
      <c r="E67" s="1" t="s">
        <v>238</v>
      </c>
      <c r="F67">
        <v>200</v>
      </c>
      <c r="G67" t="s">
        <v>13</v>
      </c>
      <c r="H67" t="b">
        <v>1</v>
      </c>
    </row>
    <row r="68" ht="30" customHeight="1" spans="1:8">
      <c r="A68" t="s">
        <v>244</v>
      </c>
      <c r="B68" s="1" t="s">
        <v>245</v>
      </c>
      <c r="C68" s="1" t="s">
        <v>246</v>
      </c>
      <c r="D68" t="s">
        <v>23</v>
      </c>
      <c r="E68" s="1" t="s">
        <v>247</v>
      </c>
      <c r="F68">
        <v>200</v>
      </c>
      <c r="G68" t="s">
        <v>13</v>
      </c>
      <c r="H68" t="b">
        <v>1</v>
      </c>
    </row>
    <row r="69" ht="30" customHeight="1" spans="1:8">
      <c r="A69" t="s">
        <v>248</v>
      </c>
      <c r="B69" s="1" t="s">
        <v>249</v>
      </c>
      <c r="C69" s="1" t="s">
        <v>250</v>
      </c>
      <c r="D69" t="s">
        <v>23</v>
      </c>
      <c r="E69" s="1" t="s">
        <v>251</v>
      </c>
      <c r="F69">
        <v>200</v>
      </c>
      <c r="G69" t="s">
        <v>13</v>
      </c>
      <c r="H69" t="b">
        <v>1</v>
      </c>
    </row>
    <row r="70" ht="30" customHeight="1" spans="1:8">
      <c r="A70" t="s">
        <v>252</v>
      </c>
      <c r="B70" s="1" t="s">
        <v>253</v>
      </c>
      <c r="C70" s="1" t="s">
        <v>250</v>
      </c>
      <c r="D70" t="s">
        <v>23</v>
      </c>
      <c r="E70" s="1" t="s">
        <v>254</v>
      </c>
      <c r="F70">
        <v>200</v>
      </c>
      <c r="G70" t="s">
        <v>13</v>
      </c>
      <c r="H70" t="b">
        <v>1</v>
      </c>
    </row>
    <row r="71" ht="30" customHeight="1" spans="1:8">
      <c r="A71" t="s">
        <v>255</v>
      </c>
      <c r="B71" s="1" t="s">
        <v>256</v>
      </c>
      <c r="C71" s="1" t="s">
        <v>250</v>
      </c>
      <c r="D71" t="s">
        <v>23</v>
      </c>
      <c r="E71" s="1" t="s">
        <v>257</v>
      </c>
      <c r="F71">
        <v>200</v>
      </c>
      <c r="G71" t="s">
        <v>13</v>
      </c>
      <c r="H71" t="b">
        <v>1</v>
      </c>
    </row>
    <row r="72" ht="76" customHeight="1" spans="1:8">
      <c r="A72" t="s">
        <v>258</v>
      </c>
      <c r="B72" s="1" t="s">
        <v>259</v>
      </c>
      <c r="C72" s="1" t="s">
        <v>260</v>
      </c>
      <c r="D72" t="s">
        <v>11</v>
      </c>
      <c r="E72" s="1" t="s">
        <v>261</v>
      </c>
      <c r="F72">
        <v>200</v>
      </c>
      <c r="G72" t="s">
        <v>13</v>
      </c>
      <c r="H72" t="b">
        <v>1</v>
      </c>
    </row>
    <row r="73" ht="76" customHeight="1" spans="1:8">
      <c r="A73" t="s">
        <v>262</v>
      </c>
      <c r="B73" s="1" t="s">
        <v>263</v>
      </c>
      <c r="C73" s="1" t="s">
        <v>177</v>
      </c>
      <c r="D73" t="s">
        <v>23</v>
      </c>
      <c r="E73" s="1" t="s">
        <v>264</v>
      </c>
      <c r="F73">
        <v>200</v>
      </c>
      <c r="G73" t="s">
        <v>13</v>
      </c>
      <c r="H73" t="b">
        <v>1</v>
      </c>
    </row>
    <row r="74" ht="30" customHeight="1" spans="1:8">
      <c r="A74" t="s">
        <v>265</v>
      </c>
      <c r="B74" s="1" t="s">
        <v>266</v>
      </c>
      <c r="C74" s="1" t="s">
        <v>267</v>
      </c>
      <c r="D74" t="s">
        <v>23</v>
      </c>
      <c r="E74" s="1" t="s">
        <v>268</v>
      </c>
      <c r="F74">
        <v>200</v>
      </c>
      <c r="G74" t="s">
        <v>13</v>
      </c>
      <c r="H74" t="b">
        <v>1</v>
      </c>
    </row>
    <row r="75" ht="30" customHeight="1" spans="1:8">
      <c r="A75" t="s">
        <v>269</v>
      </c>
      <c r="B75" s="1" t="s">
        <v>270</v>
      </c>
      <c r="C75" s="1" t="s">
        <v>271</v>
      </c>
      <c r="D75" t="s">
        <v>23</v>
      </c>
      <c r="E75" s="1" t="s">
        <v>272</v>
      </c>
      <c r="F75">
        <v>200</v>
      </c>
      <c r="G75" t="s">
        <v>13</v>
      </c>
      <c r="H75" t="b">
        <v>1</v>
      </c>
    </row>
    <row r="76" ht="30" customHeight="1" spans="1:8">
      <c r="A76" t="s">
        <v>273</v>
      </c>
      <c r="B76" s="1" t="s">
        <v>274</v>
      </c>
      <c r="C76" s="1" t="s">
        <v>271</v>
      </c>
      <c r="D76" t="s">
        <v>23</v>
      </c>
      <c r="E76" s="1" t="s">
        <v>275</v>
      </c>
      <c r="F76">
        <v>200</v>
      </c>
      <c r="G76" t="s">
        <v>13</v>
      </c>
      <c r="H76" t="b">
        <v>1</v>
      </c>
    </row>
    <row r="77" ht="30" customHeight="1" spans="1:8">
      <c r="A77" t="s">
        <v>276</v>
      </c>
      <c r="B77" s="1" t="s">
        <v>277</v>
      </c>
      <c r="C77" s="1" t="s">
        <v>278</v>
      </c>
      <c r="D77" t="s">
        <v>279</v>
      </c>
      <c r="E77" s="1" t="s">
        <v>280</v>
      </c>
      <c r="F77">
        <v>200</v>
      </c>
      <c r="G77" t="s">
        <v>13</v>
      </c>
      <c r="H77" t="b">
        <v>1</v>
      </c>
    </row>
    <row r="78" ht="30" customHeight="1" spans="1:8">
      <c r="A78" t="s">
        <v>281</v>
      </c>
      <c r="B78" s="1" t="s">
        <v>282</v>
      </c>
      <c r="C78" s="1" t="s">
        <v>283</v>
      </c>
      <c r="D78" t="s">
        <v>23</v>
      </c>
      <c r="E78" s="1" t="s">
        <v>284</v>
      </c>
      <c r="F78">
        <v>200</v>
      </c>
      <c r="G78" t="s">
        <v>13</v>
      </c>
      <c r="H78" t="b">
        <v>1</v>
      </c>
    </row>
    <row r="79" ht="30" customHeight="1" spans="1:8">
      <c r="A79" t="s">
        <v>285</v>
      </c>
      <c r="B79" s="1" t="s">
        <v>286</v>
      </c>
      <c r="C79" s="1" t="s">
        <v>287</v>
      </c>
      <c r="D79" t="s">
        <v>11</v>
      </c>
      <c r="E79" s="1" t="s">
        <v>288</v>
      </c>
      <c r="F79">
        <v>200</v>
      </c>
      <c r="G79" t="s">
        <v>13</v>
      </c>
      <c r="H79" t="b">
        <v>1</v>
      </c>
    </row>
    <row r="80" ht="93" customHeight="1" spans="1:8">
      <c r="A80" t="s">
        <v>289</v>
      </c>
      <c r="B80" s="1" t="s">
        <v>290</v>
      </c>
      <c r="C80" s="1" t="s">
        <v>291</v>
      </c>
      <c r="D80" t="s">
        <v>11</v>
      </c>
      <c r="E80" s="1" t="s">
        <v>292</v>
      </c>
      <c r="F80">
        <v>200</v>
      </c>
      <c r="G80" t="s">
        <v>13</v>
      </c>
      <c r="H80" t="b">
        <v>1</v>
      </c>
    </row>
    <row r="81" ht="54" customHeight="1" spans="1:8">
      <c r="A81" t="s">
        <v>293</v>
      </c>
      <c r="B81" s="1" t="s">
        <v>294</v>
      </c>
      <c r="C81" s="1" t="s">
        <v>295</v>
      </c>
      <c r="D81" t="s">
        <v>11</v>
      </c>
      <c r="E81" s="1" t="s">
        <v>296</v>
      </c>
      <c r="F81">
        <v>200</v>
      </c>
      <c r="G81" t="s">
        <v>13</v>
      </c>
      <c r="H81" t="b">
        <v>1</v>
      </c>
    </row>
    <row r="82" ht="66" customHeight="1" spans="1:8">
      <c r="A82" t="s">
        <v>297</v>
      </c>
      <c r="B82" s="1" t="s">
        <v>298</v>
      </c>
      <c r="C82" s="1" t="s">
        <v>299</v>
      </c>
      <c r="D82" t="s">
        <v>11</v>
      </c>
      <c r="E82" s="1" t="s">
        <v>292</v>
      </c>
      <c r="F82">
        <v>200</v>
      </c>
      <c r="G82" t="s">
        <v>13</v>
      </c>
      <c r="H82" t="b">
        <v>1</v>
      </c>
    </row>
    <row r="83" spans="1:8">
      <c r="A83" t="s">
        <v>300</v>
      </c>
      <c r="B83" s="1" t="s">
        <v>301</v>
      </c>
      <c r="C83" s="1" t="s">
        <v>173</v>
      </c>
      <c r="D83" t="s">
        <v>11</v>
      </c>
      <c r="E83" s="1" t="s">
        <v>302</v>
      </c>
      <c r="F83">
        <v>200</v>
      </c>
      <c r="G83" t="s">
        <v>13</v>
      </c>
      <c r="H83" t="b">
        <v>1</v>
      </c>
    </row>
  </sheetData>
  <dataValidations count="1">
    <dataValidation type="list" allowBlank="1" showInputMessage="1" showErrorMessage="1" sqref="D$1:D$1048576">
      <formula1>"POST,GET,PUT,DELETE"</formula1>
    </dataValidation>
  </dataValidations>
  <hyperlinks>
    <hyperlink ref="C2" r:id="rId1" display="/java/led/system/v1/platform/permission/user/login" tooltip="http://preapi.smartbike.xiaoantech.com/java/led/system/v1/platform/permission/user/login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application</vt:lpstr>
      <vt:lpstr>system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XIAOAN</dc:creator>
  <cp:lastModifiedBy>憨憨</cp:lastModifiedBy>
  <dcterms:created xsi:type="dcterms:W3CDTF">2023-05-12T11:15:00Z</dcterms:created>
  <dcterms:modified xsi:type="dcterms:W3CDTF">2025-03-06T02:32:33Z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12C480E0DA814141BBD4CFF856A75D0B_12</vt:lpwstr>
  </property>
</Properties>
</file>