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#projects\Sonluk\Sonluk.PC\Areas\HR\ExportFile\"/>
    </mc:Choice>
  </mc:AlternateContent>
  <xr:revisionPtr revIDLastSave="0" documentId="13_ncr:1_{5567CAFE-2F93-4577-A127-D8C426FE68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01_表单" sheetId="1" r:id="rId1"/>
    <sheet name="hidden_sheet_1" sheetId="2" state="hidden" r:id="rId2"/>
    <sheet name="hidden_sheet_2" sheetId="3" state="hidden" r:id="rId3"/>
    <sheet name="hidden_sheet_3" sheetId="4" state="hidden" r:id="rId4"/>
    <sheet name="hidden_sheet_4" sheetId="5" state="hidden" r:id="rId5"/>
    <sheet name="hidden_sheet_5" sheetId="6" state="hidden" r:id="rId6"/>
    <sheet name="hidden_sheet_6" sheetId="7" state="hidden" r:id="rId7"/>
    <sheet name="hidden_sheet_7" sheetId="8" state="hidden" r:id="rId8"/>
    <sheet name="hidden_sheet_8" sheetId="9" state="hidden" r:id="rId9"/>
    <sheet name="hidden_sheet_9" sheetId="10" state="hidden" r:id="rId10"/>
    <sheet name="hidden_sheet_10" sheetId="11" state="hidden" r:id="rId11"/>
    <sheet name="hidden_sheet_11" sheetId="12" state="hidden" r:id="rId12"/>
  </sheets>
  <calcPr calcId="152511"/>
</workbook>
</file>

<file path=xl/sharedStrings.xml><?xml version="1.0" encoding="utf-8"?>
<sst xmlns="http://schemas.openxmlformats.org/spreadsheetml/2006/main" count="85" uniqueCount="47">
  <si>
    <t>工号</t>
  </si>
  <si>
    <t>社保申报基数</t>
  </si>
  <si>
    <t>社保起始缴纳月</t>
  </si>
  <si>
    <t>社保最后缴纳月</t>
  </si>
  <si>
    <t>公积金账号</t>
  </si>
  <si>
    <t>公积金申报基数</t>
  </si>
  <si>
    <t>公积金起始缴纳月</t>
  </si>
  <si>
    <t>公积金最后缴纳月</t>
  </si>
  <si>
    <t>宁波市-社保</t>
  </si>
  <si>
    <t>北京市-社保方案2</t>
  </si>
  <si>
    <t>大同市-社保</t>
  </si>
  <si>
    <t>上海市-社保</t>
  </si>
  <si>
    <t>杭州市-社保</t>
  </si>
  <si>
    <t>苏州市-社保-甲类</t>
  </si>
  <si>
    <t>上海市-社保1</t>
  </si>
  <si>
    <t>南京市-社保</t>
  </si>
  <si>
    <t>无锡市-社保</t>
  </si>
  <si>
    <t>昆明市-社保</t>
  </si>
  <si>
    <t>悦达</t>
  </si>
  <si>
    <t>111</t>
  </si>
  <si>
    <t>45677</t>
  </si>
  <si>
    <t>22121</t>
  </si>
  <si>
    <t>上海分公司</t>
  </si>
  <si>
    <t>广东青云山</t>
  </si>
  <si>
    <t>i人事公司</t>
  </si>
  <si>
    <t>测试</t>
  </si>
  <si>
    <t>北京大吉大利有限责任公司</t>
  </si>
  <si>
    <t>众普森科技</t>
  </si>
  <si>
    <t>众普森科技1</t>
  </si>
  <si>
    <t>悦达信息</t>
  </si>
  <si>
    <t>上海飞黄腾达有限责任公司</t>
  </si>
  <si>
    <t>百草堂</t>
  </si>
  <si>
    <t>众普森科技2</t>
  </si>
  <si>
    <t>是</t>
  </si>
  <si>
    <t>否</t>
  </si>
  <si>
    <t>个人</t>
  </si>
  <si>
    <t>单位</t>
  </si>
  <si>
    <t>北京市-公积金</t>
  </si>
  <si>
    <t>上海市-公积金</t>
  </si>
  <si>
    <t>无锡市-公积金</t>
  </si>
  <si>
    <t>昆明市-公积金</t>
  </si>
  <si>
    <t>宁波市-公积金</t>
  </si>
  <si>
    <t>社保账号</t>
    <phoneticPr fontId="2" type="noConversion"/>
  </si>
  <si>
    <t>社保卡号</t>
    <phoneticPr fontId="2" type="noConversion"/>
  </si>
  <si>
    <t>福利方案</t>
    <phoneticPr fontId="2" type="noConversion"/>
  </si>
  <si>
    <t>是否计算</t>
    <phoneticPr fontId="2" type="noConversion"/>
  </si>
  <si>
    <t>姓名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</si>
</sst>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E7" sqref="E7"/>
    </sheetView>
  </sheetViews>
  <sheetFormatPr defaultRowHeight="12.75" x14ac:dyDescent="0.2"/>
  <cols>
    <col min="1" max="2" width="13.28515625" style="2" customWidth="1"/>
    <col min="3" max="3" width="15.85546875" style="2" bestFit="1" customWidth="1"/>
    <col min="4" max="4" width="9.7109375" style="2" bestFit="1" customWidth="1"/>
    <col min="5" max="6" width="15.85546875" style="2" customWidth="1"/>
    <col min="7" max="7" width="18.28515625" style="2" customWidth="1"/>
    <col min="8" max="9" width="19.5703125" style="2" customWidth="1"/>
    <col min="10" max="10" width="17" style="2" customWidth="1"/>
    <col min="11" max="11" width="19.5703125" style="2" customWidth="1"/>
    <col min="12" max="13" width="20.85546875" style="2" customWidth="1"/>
  </cols>
  <sheetData>
    <row r="1" spans="1:13" ht="20.100000000000001" customHeight="1" x14ac:dyDescent="0.2">
      <c r="A1" s="5" t="s">
        <v>0</v>
      </c>
      <c r="B1" s="6" t="s">
        <v>46</v>
      </c>
      <c r="C1" s="6" t="s">
        <v>44</v>
      </c>
      <c r="D1" s="6" t="s">
        <v>45</v>
      </c>
      <c r="E1" s="3" t="s">
        <v>42</v>
      </c>
      <c r="F1" s="3" t="s">
        <v>43</v>
      </c>
      <c r="G1" s="5" t="s">
        <v>1</v>
      </c>
      <c r="H1" s="1" t="s">
        <v>2</v>
      </c>
      <c r="I1" s="1" t="s">
        <v>3</v>
      </c>
      <c r="J1" s="1" t="s">
        <v>4</v>
      </c>
      <c r="K1" s="5" t="s">
        <v>5</v>
      </c>
      <c r="L1" s="1" t="s">
        <v>6</v>
      </c>
      <c r="M1" s="1" t="s">
        <v>7</v>
      </c>
    </row>
    <row r="2" spans="1:13" x14ac:dyDescent="0.2">
      <c r="A2" s="4"/>
      <c r="B2" s="4"/>
      <c r="G2" s="4"/>
    </row>
  </sheetData>
  <phoneticPr fontId="2" type="noConversion"/>
  <dataValidations count="1">
    <dataValidation type="list" allowBlank="1" showInputMessage="1" showErrorMessage="1" sqref="D2:D65536" xr:uid="{00000000-0002-0000-0000-000000000000}">
      <formula1>"是,否"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5"/>
  <sheetViews>
    <sheetView workbookViewId="0"/>
  </sheetViews>
  <sheetFormatPr defaultRowHeight="12.7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31</v>
      </c>
    </row>
    <row r="15" spans="1:1" x14ac:dyDescent="0.2">
      <c r="A15" t="s">
        <v>32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workbookViewId="0"/>
  </sheetViews>
  <sheetFormatPr defaultRowHeight="12.75" x14ac:dyDescent="0.2"/>
  <sheetData>
    <row r="1" spans="1:1" x14ac:dyDescent="0.2">
      <c r="A1" t="s">
        <v>33</v>
      </c>
    </row>
    <row r="2" spans="1:1" x14ac:dyDescent="0.2">
      <c r="A2" t="s">
        <v>34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"/>
  <sheetViews>
    <sheetView workbookViewId="0"/>
  </sheetViews>
  <sheetFormatPr defaultRowHeight="12.75" x14ac:dyDescent="0.2"/>
  <sheetData>
    <row r="1" spans="1:1" x14ac:dyDescent="0.2">
      <c r="A1" t="s">
        <v>35</v>
      </c>
    </row>
    <row r="2" spans="1:1" x14ac:dyDescent="0.2">
      <c r="A2" t="s">
        <v>36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/>
  </sheetViews>
  <sheetFormatPr defaultRowHeight="12.75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13</v>
      </c>
    </row>
    <row r="7" spans="1:1" x14ac:dyDescent="0.2">
      <c r="A7" t="s">
        <v>14</v>
      </c>
    </row>
    <row r="8" spans="1:1" x14ac:dyDescent="0.2">
      <c r="A8" t="s">
        <v>15</v>
      </c>
    </row>
    <row r="9" spans="1:1" x14ac:dyDescent="0.2">
      <c r="A9" t="s">
        <v>16</v>
      </c>
    </row>
    <row r="10" spans="1:1" x14ac:dyDescent="0.2">
      <c r="A10" t="s">
        <v>17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2.7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31</v>
      </c>
    </row>
    <row r="15" spans="1:1" x14ac:dyDescent="0.2">
      <c r="A15" t="s">
        <v>32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2.75" x14ac:dyDescent="0.2"/>
  <sheetData>
    <row r="1" spans="1:1" x14ac:dyDescent="0.2">
      <c r="A1" t="s">
        <v>33</v>
      </c>
    </row>
    <row r="2" spans="1:1" x14ac:dyDescent="0.2">
      <c r="A2" t="s">
        <v>34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2.75" x14ac:dyDescent="0.2"/>
  <sheetData>
    <row r="1" spans="1:1" x14ac:dyDescent="0.2">
      <c r="A1" t="s">
        <v>35</v>
      </c>
    </row>
    <row r="2" spans="1:1" x14ac:dyDescent="0.2">
      <c r="A2" t="s">
        <v>36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/>
  </sheetViews>
  <sheetFormatPr defaultRowHeight="12.75" x14ac:dyDescent="0.2"/>
  <sheetData>
    <row r="1" spans="1:1" x14ac:dyDescent="0.2">
      <c r="A1" t="s">
        <v>37</v>
      </c>
    </row>
    <row r="2" spans="1:1" x14ac:dyDescent="0.2">
      <c r="A2" t="s">
        <v>38</v>
      </c>
    </row>
    <row r="3" spans="1:1" x14ac:dyDescent="0.2">
      <c r="A3" t="s">
        <v>39</v>
      </c>
    </row>
    <row r="4" spans="1:1" x14ac:dyDescent="0.2">
      <c r="A4" t="s">
        <v>40</v>
      </c>
    </row>
    <row r="5" spans="1:1" x14ac:dyDescent="0.2">
      <c r="A5" t="s">
        <v>41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5"/>
  <sheetViews>
    <sheetView workbookViewId="0"/>
  </sheetViews>
  <sheetFormatPr defaultRowHeight="12.7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3" spans="1:1" x14ac:dyDescent="0.2">
      <c r="A13" t="s">
        <v>30</v>
      </c>
    </row>
    <row r="14" spans="1:1" x14ac:dyDescent="0.2">
      <c r="A14" t="s">
        <v>31</v>
      </c>
    </row>
    <row r="15" spans="1:1" x14ac:dyDescent="0.2">
      <c r="A15" t="s">
        <v>32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/>
  </sheetViews>
  <sheetFormatPr defaultRowHeight="12.75" x14ac:dyDescent="0.2"/>
  <sheetData>
    <row r="1" spans="1:1" x14ac:dyDescent="0.2">
      <c r="A1" t="s">
        <v>33</v>
      </c>
    </row>
    <row r="2" spans="1:1" x14ac:dyDescent="0.2">
      <c r="A2" t="s">
        <v>34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2.75" x14ac:dyDescent="0.2"/>
  <sheetData>
    <row r="1" spans="1:1" x14ac:dyDescent="0.2">
      <c r="A1" t="s">
        <v>35</v>
      </c>
    </row>
    <row r="2" spans="1:1" x14ac:dyDescent="0.2">
      <c r="A2" t="s">
        <v>36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01_表单</vt:lpstr>
      <vt:lpstr>hidden_sheet_1</vt:lpstr>
      <vt:lpstr>hidden_sheet_2</vt:lpstr>
      <vt:lpstr>hidden_sheet_3</vt:lpstr>
      <vt:lpstr>hidden_sheet_4</vt:lpstr>
      <vt:lpstr>hidden_sheet_5</vt:lpstr>
      <vt:lpstr>hidden_sheet_6</vt:lpstr>
      <vt:lpstr>hidden_sheet_7</vt:lpstr>
      <vt:lpstr>hidden_sheet_8</vt:lpstr>
      <vt:lpstr>hidden_sheet_9</vt:lpstr>
      <vt:lpstr>hidden_sheet_10</vt:lpstr>
      <vt:lpstr>hidden_sheet_11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Feng</dc:creator>
  <cp:lastModifiedBy>xxb-wangbin</cp:lastModifiedBy>
  <dcterms:created xsi:type="dcterms:W3CDTF">2019-01-20T12:33:49Z</dcterms:created>
  <dcterms:modified xsi:type="dcterms:W3CDTF">2019-12-11T07:03:09Z</dcterms:modified>
</cp:coreProperties>
</file>