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FangCloudSync\R_WD360\Project\soy_cross_v2\2025cross\"/>
    </mc:Choice>
  </mc:AlternateContent>
  <xr:revisionPtr revIDLastSave="0" documentId="13_ncr:1_{38F4E004-3CC9-463C-877F-2030D4C9C198}" xr6:coauthVersionLast="36" xr6:coauthVersionMax="36" xr10:uidLastSave="{00000000-0000-0000-0000-000000000000}"/>
  <bookViews>
    <workbookView xWindow="-113" yWindow="-113" windowWidth="21818" windowHeight="14018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  <sheet name="field_table" sheetId="5" r:id="rId5"/>
    <sheet name="plant_table" sheetId="6" r:id="rId6"/>
    <sheet name="yield_table" sheetId="7" r:id="rId7"/>
    <sheet name="yield_wide" sheetId="8" r:id="rId8"/>
    <sheet name="ZengChan_wide" sheetId="9" r:id="rId9"/>
    <sheet name="promotion" sheetId="10" r:id="rId10"/>
  </sheets>
  <definedNames>
    <definedName name="_xlnm._FilterDatabase" localSheetId="0" hidden="1">traits!$A$2:$CS$222</definedName>
  </definedNames>
  <calcPr calcId="0"/>
</workbook>
</file>

<file path=xl/sharedStrings.xml><?xml version="1.0" encoding="utf-8"?>
<sst xmlns="http://schemas.openxmlformats.org/spreadsheetml/2006/main" count="9998" uniqueCount="2775">
  <si>
    <t>小区实收面积(m2)</t>
  </si>
  <si>
    <t>小区产量(kg)</t>
  </si>
  <si>
    <t>含水量(%)</t>
  </si>
  <si>
    <t>亩产(kg)</t>
  </si>
  <si>
    <t>播种期</t>
  </si>
  <si>
    <t>出苗期</t>
  </si>
  <si>
    <t>出苗良否</t>
  </si>
  <si>
    <t>苗期田间评价</t>
  </si>
  <si>
    <t>开花期</t>
  </si>
  <si>
    <t>花色</t>
  </si>
  <si>
    <t>花期田间评价</t>
  </si>
  <si>
    <t>叶形</t>
  </si>
  <si>
    <t>茸毛色</t>
  </si>
  <si>
    <t>生长习性</t>
  </si>
  <si>
    <t>结荚习性</t>
  </si>
  <si>
    <t>倒伏性</t>
  </si>
  <si>
    <t>株型</t>
  </si>
  <si>
    <t>落叶性</t>
  </si>
  <si>
    <t>裂荚性</t>
  </si>
  <si>
    <t>成熟期</t>
  </si>
  <si>
    <t>活秆成熟</t>
  </si>
  <si>
    <t>成熟期田间评价</t>
  </si>
  <si>
    <t>收获期</t>
  </si>
  <si>
    <t>小区收获株数</t>
  </si>
  <si>
    <t>生育期(天)</t>
  </si>
  <si>
    <t>田间备注</t>
  </si>
  <si>
    <t>花叶病毒病</t>
  </si>
  <si>
    <t>拟茎点种腐病</t>
  </si>
  <si>
    <t>霜霉病</t>
  </si>
  <si>
    <t>灰斑病</t>
  </si>
  <si>
    <t>细菌性斑点病</t>
  </si>
  <si>
    <t>锈病</t>
  </si>
  <si>
    <t>根腐病</t>
  </si>
  <si>
    <t>孢囊线虫病</t>
  </si>
  <si>
    <t>其他病害</t>
  </si>
  <si>
    <t>豆秆黑潜蝇</t>
  </si>
  <si>
    <t>豆荚螟</t>
  </si>
  <si>
    <t>蚜虫</t>
  </si>
  <si>
    <t>食叶性害虫</t>
  </si>
  <si>
    <t>考种株数</t>
  </si>
  <si>
    <t>株高(cm)</t>
  </si>
  <si>
    <t>底荚高(cm)</t>
  </si>
  <si>
    <t>分枝数</t>
  </si>
  <si>
    <t>主茎节数</t>
  </si>
  <si>
    <t>荚形</t>
  </si>
  <si>
    <t>荚熟色</t>
  </si>
  <si>
    <t>有效荚</t>
  </si>
  <si>
    <t>无效荚</t>
  </si>
  <si>
    <t>单株荚数</t>
  </si>
  <si>
    <t>单株粒数</t>
  </si>
  <si>
    <t>单株粒重(g)</t>
  </si>
  <si>
    <t>每荚粒数</t>
  </si>
  <si>
    <t>粒型</t>
  </si>
  <si>
    <t>种皮色</t>
  </si>
  <si>
    <t>脐色</t>
  </si>
  <si>
    <t>子叶色</t>
  </si>
  <si>
    <t>种皮光泽</t>
  </si>
  <si>
    <t>百粒重(g)</t>
  </si>
  <si>
    <t>完好粒率(%)</t>
  </si>
  <si>
    <t>破碎粒率(%)</t>
  </si>
  <si>
    <t>病粒率(%)</t>
  </si>
  <si>
    <t>紫斑粒率(%)</t>
  </si>
  <si>
    <t>褐斑粒率(%)</t>
  </si>
  <si>
    <t>霜霉粒率(%)</t>
  </si>
  <si>
    <t>灰斑粒率(%)</t>
  </si>
  <si>
    <t>虫蚀粒率(%)</t>
  </si>
  <si>
    <t>籽粒评价</t>
  </si>
  <si>
    <t>蛋白(%)</t>
  </si>
  <si>
    <t>脂肪(%)</t>
  </si>
  <si>
    <t>蛋脂和(%)</t>
  </si>
  <si>
    <t>草甘膦抗性</t>
  </si>
  <si>
    <t>试纸检测</t>
  </si>
  <si>
    <t>含基因</t>
  </si>
  <si>
    <t>播种盆数</t>
  </si>
  <si>
    <t>播种粒数</t>
  </si>
  <si>
    <t>出苗数</t>
  </si>
  <si>
    <t>出苗率</t>
  </si>
  <si>
    <t>耐盐性</t>
  </si>
  <si>
    <t>耐旱性</t>
  </si>
  <si>
    <t>始花期</t>
  </si>
  <si>
    <t>杂交花数</t>
  </si>
  <si>
    <t>成活荚数</t>
  </si>
  <si>
    <t>杂交粒数</t>
  </si>
  <si>
    <t>初熟期</t>
  </si>
  <si>
    <t>完熟期</t>
  </si>
  <si>
    <t>回复率</t>
  </si>
  <si>
    <t>SSR不合格位点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</si>
  <si>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</si>
  <si>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</si>
  <si>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</si>
  <si>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</si>
  <si>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</si>
  <si>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</si>
  <si>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</si>
  <si>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</si>
  <si>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</si>
  <si>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</si>
  <si>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</si>
  <si>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</si>
  <si>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</si>
  <si>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</si>
  <si>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</si>
  <si>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</si>
  <si>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former_fieldid</t>
  </si>
  <si>
    <t>code</t>
  </si>
  <si>
    <t>rp</t>
  </si>
  <si>
    <t>treatment</t>
  </si>
  <si>
    <t>place</t>
  </si>
  <si>
    <t>rows</t>
  </si>
  <si>
    <t>line_number</t>
  </si>
  <si>
    <t>year</t>
  </si>
  <si>
    <t>f253idKt00001</t>
  </si>
  <si>
    <t>g253idKt00001</t>
  </si>
  <si>
    <t>ZQS</t>
  </si>
  <si>
    <t>N25WH001</t>
  </si>
  <si>
    <t>N25WH001F0</t>
  </si>
  <si>
    <t>郑1307</t>
  </si>
  <si>
    <t>中黄13</t>
  </si>
  <si>
    <t>郑1307/中黄13</t>
  </si>
  <si>
    <t>郑9805/周豆23;黄淮海夏大豆北片;104~105天-高75.9-有限-卵圆叶-紫花-灰色茸毛-百粒重16.5~18.9-黄种皮-褐脐-38.1-20.8+豫豆8号/中作90052-76;黄淮海夏大豆北片;109天-高78.4-有限-卵圆叶-紫花-灰色茸毛-百粒重16.8-黄种皮-褐脐-45.8-18.66</t>
  </si>
  <si>
    <t>杂交</t>
  </si>
  <si>
    <t>群体</t>
  </si>
  <si>
    <t>NA</t>
  </si>
  <si>
    <t>武汉中心</t>
  </si>
  <si>
    <t>1-2</t>
  </si>
  <si>
    <t>f253idKt00002</t>
  </si>
  <si>
    <t>g253idKt00002</t>
  </si>
  <si>
    <t>N25WH002</t>
  </si>
  <si>
    <t>N25WH002F0</t>
  </si>
  <si>
    <t>齐黄34</t>
  </si>
  <si>
    <t>郑1307/齐黄34</t>
  </si>
  <si>
    <t>郑9805/周豆23;黄淮海夏大豆北片;104~105天-高75.9-有限-卵圆叶-紫花-灰色茸毛-百粒重16.5~18.9-黄种皮-褐脐-38.1-20.8+诱处四号/86573-16;北京、天津、河北中部和东南部、山东北部地区夏播;105天-高87.6-有限-卵圆叶-白花-棕色茸毛-百粒重28.6-黄种皮-黑脐-43.07-19.71</t>
  </si>
  <si>
    <t>3-4</t>
  </si>
  <si>
    <t>f253idKt00003</t>
  </si>
  <si>
    <t>g253idKt00003</t>
  </si>
  <si>
    <t>N25WH003</t>
  </si>
  <si>
    <t>N25WH003F0</t>
  </si>
  <si>
    <t>金豆99</t>
  </si>
  <si>
    <t>郑1307/金豆99</t>
  </si>
  <si>
    <t>郑9805/周豆23;黄淮海夏大豆北片;104~105天-高75.9-有限-卵圆叶-紫花-灰色茸毛-百粒重16.5~18.9-黄种皮-褐脐-38.1-20.8+郑9805/中黄13;安徽省沿淮淮北夏大豆;102天-高74.6-有限-椭圆叶-紫花-灰色茸毛-百粒重22-黄色种皮-淡褐脐-41.11-18.60</t>
  </si>
  <si>
    <t>5-6</t>
  </si>
  <si>
    <t>f253idKt00004</t>
  </si>
  <si>
    <t>g253idKt00004</t>
  </si>
  <si>
    <t>N25WH004</t>
  </si>
  <si>
    <t>N25WH004F0</t>
  </si>
  <si>
    <t>南农47</t>
  </si>
  <si>
    <t>郑1307/南农47</t>
  </si>
  <si>
    <t>郑9805/周豆23;黄淮海夏大豆北片;104~105天-高75.9-有限-卵圆叶-紫花-灰色茸毛-百粒重16.5~18.9-黄种皮-褐脐-38.1-20.8+周豆13/郑9805;江苏省淮北地区夏播;107.5天-高74.9-有限-卵圆叶-白花-灰色茸毛-百粒重18.9-黄种皮-淡褐色脐-44.44-18.69</t>
  </si>
  <si>
    <t>7-8</t>
  </si>
  <si>
    <t>f253idKt00005</t>
  </si>
  <si>
    <t>g253idKt00005</t>
  </si>
  <si>
    <t>N25WH005</t>
  </si>
  <si>
    <t>N25WH005F0</t>
  </si>
  <si>
    <t>郓豆1号</t>
  </si>
  <si>
    <t>郑1307/郓豆1号</t>
  </si>
  <si>
    <t>郑9805/周豆23;黄淮海夏大豆北片;104~105天-高75.9-有限-卵圆叶-紫花-灰色茸毛-百粒重16.5~18.9-黄种皮-褐脐-38.1-20.8+中黄13/0916;山东南部、河南中南部和东部、江苏和安徽两省淮河以北地区夏播;95.5~106天-高67.3~74.9-有限-卵圆叶/圆形叶-紫花-灰色茸毛-百粒重24.8~27.6-黄种皮-淡褐脐-42.89~44.77-19.76~21.08</t>
  </si>
  <si>
    <t>9-10</t>
  </si>
  <si>
    <t>f253idKt00006</t>
  </si>
  <si>
    <t>g253idKt00006</t>
  </si>
  <si>
    <t>N25WH006</t>
  </si>
  <si>
    <t>N25WH006F0</t>
  </si>
  <si>
    <t>皖宿112</t>
  </si>
  <si>
    <t>郑1307/皖宿112</t>
  </si>
  <si>
    <t>郑9805/周豆23;黄淮海夏大豆北片;104~105天-高75.9-有限-卵圆叶-紫花-灰色茸毛-百粒重16.5~18.9-黄种皮-褐脐-38.1-20.8+徐豆18/科丰29;黄淮海地区夏大豆；山东河南南部;99天-高66.5-有限-披针叶-白花-灰色茸毛-百粒重21.5-黄种皮-淡褐脐-42.48-19.49</t>
  </si>
  <si>
    <t>11-12</t>
  </si>
  <si>
    <t>f253idKt00007</t>
  </si>
  <si>
    <t>g253idKt00007</t>
  </si>
  <si>
    <t>N25WH007</t>
  </si>
  <si>
    <t>N25WH007F0</t>
  </si>
  <si>
    <t>冀豆27</t>
  </si>
  <si>
    <t>郑1307/冀豆27</t>
  </si>
  <si>
    <t>郑9805/周豆23;黄淮海夏大豆北片;104~105天-高75.9-有限-卵圆叶-紫花-灰色茸毛-百粒重16.5~18.9-黄种皮-褐脐-38.1-20.8+Hobbit/冀HJ117;河北省中南部夏播;108天-高93.5-亚有限-卵圆叶-紫花-灰色茸毛-百粒重22.1-黄种皮-黄脐-40.01-21.21</t>
  </si>
  <si>
    <t>13-14</t>
  </si>
  <si>
    <t>f253idKt00008</t>
  </si>
  <si>
    <t>g253idKt00008</t>
  </si>
  <si>
    <t>N25WH008</t>
  </si>
  <si>
    <t>N25WH008F0</t>
  </si>
  <si>
    <t>中豆63</t>
  </si>
  <si>
    <t>郑1307/中豆63</t>
  </si>
  <si>
    <t>郑9805/周豆23;黄淮海夏大豆北片;104~105天-高75.9-有限-卵圆叶-紫花-灰色茸毛-百粒重16.5~18.9-黄种皮-褐脐-38.1-20.8+油6019/郑196;黄淮海夏大豆北片;101天-高76.3-有限-卵圆叶-白花-灰色茸毛-百粒重22.3-黄种皮-褐脐-42.55-21.56</t>
  </si>
  <si>
    <t>15-16</t>
  </si>
  <si>
    <t>f253idKt00009</t>
  </si>
  <si>
    <t>g253idKt00009</t>
  </si>
  <si>
    <t>N25WH009</t>
  </si>
  <si>
    <t>N25WH009F0</t>
  </si>
  <si>
    <t>圣豆3</t>
  </si>
  <si>
    <t>郑1307/圣豆3</t>
  </si>
  <si>
    <t>郑9805/周豆23;黄淮海夏大豆北片;104~105天-高75.9-有限-卵圆叶-紫花-灰色茸毛-百粒重16.5~18.9-黄种皮-褐脐-38.1-20.8+济5075/郑9805;江苏省淮南地区作夏大豆种植;99天-高59.9-有限-卵圆叶-紫花-灰色茸毛-百粒重21.5-黄种皮-浅黄脐-43-19.1</t>
  </si>
  <si>
    <t>17-18</t>
  </si>
  <si>
    <t>f253idKt00010</t>
  </si>
  <si>
    <t>g253idKt00010</t>
  </si>
  <si>
    <t>N25WH010</t>
  </si>
  <si>
    <t>N25WH010F0</t>
  </si>
  <si>
    <t> 浙春豆2018</t>
  </si>
  <si>
    <t>郑1307/ 浙春豆2018</t>
  </si>
  <si>
    <t>郑9805/周豆23;黄淮海夏大豆北片;104~105天-高75.9-有限-卵圆叶-紫花-灰色茸毛-百粒重16.5~18.9-黄种皮-褐脐-38.1-20.8+浙春2010//（浙H0431/长江春1号）;长江流域春大豆;97天-高57.1-有限-椭圆叶-白花-棕色茸毛-百粒重23.9-黄种皮-淡褐色脐-45.78-17.63</t>
  </si>
  <si>
    <t>19-20</t>
  </si>
  <si>
    <t>f253idKt00011</t>
  </si>
  <si>
    <t>g253idKt00011</t>
  </si>
  <si>
    <t>N25WH011</t>
  </si>
  <si>
    <t>N25WH011F0</t>
  </si>
  <si>
    <t>冀农科017</t>
  </si>
  <si>
    <t>郑1307/冀农科017</t>
  </si>
  <si>
    <t>郑9805/周豆23;黄淮海夏大豆北片;104~105天-高75.9-有限-卵圆叶-紫花-灰色茸毛-百粒重16.5~18.9-黄种皮-褐脐-38.1-20.8+16YG232/毛豆3号;NA;99天-高56.8-亚有限-椭圆叶-白花-灰色茸毛-百粒重24.19-青黄种皮-黄脐</t>
  </si>
  <si>
    <t>21-22</t>
  </si>
  <si>
    <t>f253idKt00012</t>
  </si>
  <si>
    <t>g253idKt00012</t>
  </si>
  <si>
    <t>N25WH012</t>
  </si>
  <si>
    <t>N25WH012F0</t>
  </si>
  <si>
    <t>冀农科091</t>
  </si>
  <si>
    <t>郑1307/冀农科091</t>
  </si>
  <si>
    <t>郑9805/周豆23;黄淮海夏大豆北片;104~105天-高75.9-有限-卵圆叶-紫花-灰色茸毛-百粒重16.5~18.9-黄种皮-褐脐-38.1-20.8+轮回选择/轮回选择;NA;95天-高47.7-亚有限-椭圆叶-紫花-灰色茸毛-百粒重22.04-黄色种皮-淡褐脐</t>
  </si>
  <si>
    <t>23-24</t>
  </si>
  <si>
    <t>f253idKt00013</t>
  </si>
  <si>
    <t>g253idKt00013</t>
  </si>
  <si>
    <t>N25WH013</t>
  </si>
  <si>
    <t>N25WH013F0</t>
  </si>
  <si>
    <t>湘春豆2</t>
  </si>
  <si>
    <t>郑1307/湘春豆2</t>
  </si>
  <si>
    <t>郑9805/周豆23;黄淮海夏大豆北片;104~105天-高75.9-有限-卵圆叶-紫花-灰色茸毛-百粒重16.5~18.9-黄种皮-褐脐-38.1-20.8+NA;NA;原表格未查到</t>
  </si>
  <si>
    <t>25-26</t>
  </si>
  <si>
    <t>f253idKt00014</t>
  </si>
  <si>
    <t>g253idKt00014</t>
  </si>
  <si>
    <t>N25WH014</t>
  </si>
  <si>
    <t>N25WH014F0</t>
  </si>
  <si>
    <t>徐豆31</t>
  </si>
  <si>
    <t>郑1307/徐豆31</t>
  </si>
  <si>
    <t>郑9805/周豆23;黄淮海夏大豆北片;104~105天-高75.9-有限-卵圆叶-紫花-灰色茸毛-百粒重16.5~18.9-黄种皮-褐脐-38.1-20.8+徐豆11/邯9190;黄淮海地区夏大豆;103天-高65.7-有限-卵圆叶-白花-棕色茸毛-百粒重19.9-黄种皮-褐脐-38.4-22.5</t>
  </si>
  <si>
    <t>27-28</t>
  </si>
  <si>
    <t>f253idKt00015</t>
  </si>
  <si>
    <t>g253idKt00015</t>
  </si>
  <si>
    <t>N25WH015</t>
  </si>
  <si>
    <t>N25WH015F0</t>
  </si>
  <si>
    <t>华豆40</t>
  </si>
  <si>
    <t>郑1307/华豆40</t>
  </si>
  <si>
    <t>郑9805/周豆23;黄淮海夏大豆北片;104~105天-高75.9-有限-卵圆叶-紫花-灰色茸毛-百粒重16.5~18.9-黄种皮-褐脐-38.1-20.8+菏豆12/豫豆8号;山东夏大豆;107天-高77.9-有限-圆形叶-白花-灰色茸毛-百粒重26.4-黄种皮-褐脐-42.63-19.94</t>
  </si>
  <si>
    <t>29-30</t>
  </si>
  <si>
    <t>f253idKt00016</t>
  </si>
  <si>
    <t>g253idKt00016</t>
  </si>
  <si>
    <t>N25WH016</t>
  </si>
  <si>
    <t>N25WH016F0</t>
  </si>
  <si>
    <t>邯豆15</t>
  </si>
  <si>
    <t>郑1307/邯豆15</t>
  </si>
  <si>
    <t>郑9805/周豆23;黄淮海夏大豆北片;104~105天-高75.9-有限-卵圆叶-紫花-灰色茸毛-百粒重16.5~18.9-黄种皮-褐脐-38.1-20.8+09鉴18/石豆1号;黄淮海夏大豆中片南片;104天-高83.5-有限-卵圆叶-紫花-灰色茸毛-百粒重24.2-黄种皮-黄脐-44.44-19.59</t>
  </si>
  <si>
    <t>31-32</t>
  </si>
  <si>
    <t>f253idKt00017</t>
  </si>
  <si>
    <t>g253idKt00017</t>
  </si>
  <si>
    <t>N25WH017</t>
  </si>
  <si>
    <t>N25WH017F0</t>
  </si>
  <si>
    <t>南夏豆25</t>
  </si>
  <si>
    <t>郑1307/南夏豆25</t>
  </si>
  <si>
    <t>郑9805/周豆23;黄淮海夏大豆北片;104~105天-高75.9-有限-卵圆叶-紫花-灰色茸毛-百粒重16.5~18.9-黄种皮-褐脐-38.1-20.8+60COr射线辐射荣县冬豆种子（系谱选择）;四川夏大豆;134天-高67.5-有限-卵圆叶-白花-棕色茸毛-百粒重24.9-黄种皮-褐脐-50.1-17.5</t>
  </si>
  <si>
    <t>33-34</t>
  </si>
  <si>
    <t>f253idKt00018</t>
  </si>
  <si>
    <t>g253idKt00018</t>
  </si>
  <si>
    <t>N25WH018</t>
  </si>
  <si>
    <t>N25WH018F0</t>
  </si>
  <si>
    <t>南农57</t>
  </si>
  <si>
    <t>郑1307/南农57</t>
  </si>
  <si>
    <t>郑9805/周豆23;黄淮海夏大豆北片;104~105天-高75.9-有限-卵圆叶-紫花-灰色茸毛-百粒重16.5~18.9-黄种皮-褐脐-38.1-20.8+济4103/齐黄34;江西省夏大豆;97天-高68.2-有限-卵圆叶-白花-灰色茸毛-百粒重22-黄种皮-淡褐脐-42.6-22.5</t>
  </si>
  <si>
    <t>35-36</t>
  </si>
  <si>
    <t>f253idKt00019</t>
  </si>
  <si>
    <t>g253idKt00019</t>
  </si>
  <si>
    <t>N25WH019</t>
  </si>
  <si>
    <t>N25WH019F0</t>
  </si>
  <si>
    <t>中黄301</t>
  </si>
  <si>
    <t>中黄301/金豆99</t>
  </si>
  <si>
    <t>郑9525/商豆16;河南夏大豆区（南阳市除外）;105.3~109.5天-高66.1~83.8-有限-椭圆叶-紫花-灰色茸毛-百粒重18.6-19.5-黄种皮-浅褐脐-42.63~43.4-20.3~20.5+郑9805/中黄13;安徽省沿淮淮北夏大豆;102天-高74.6-有限-椭圆叶-紫花-灰色茸毛-百粒重22-黄色种皮-淡褐脐-41.11-18.60</t>
  </si>
  <si>
    <t>37-38</t>
  </si>
  <si>
    <t>f253idKt00020</t>
  </si>
  <si>
    <t>g253idKt00020</t>
  </si>
  <si>
    <t>N25WH020</t>
  </si>
  <si>
    <t>N25WH020F0</t>
  </si>
  <si>
    <t>油6019</t>
  </si>
  <si>
    <t>中黄301/油6019</t>
  </si>
  <si>
    <t>郑9525/商豆16;河南夏大豆区（南阳市除外）;105.3~109.5天-高66.1~83.8-有限-椭圆叶-紫花-灰色茸毛-百粒重18.6-19.5-黄种皮-浅褐脐-42.63~43.4-20.3~20.5+中豆32/郑8516;湖北省夏大豆种植;102天-高69-有限-椭圆叶-白花-灰色茸毛-百粒重22.7-黄种皮-淡褐脐-42.22-22.55</t>
  </si>
  <si>
    <t>39-40</t>
  </si>
  <si>
    <t>f253idKt00021</t>
  </si>
  <si>
    <t>g253idKt00021</t>
  </si>
  <si>
    <t>N25WH021</t>
  </si>
  <si>
    <t>N25WH021F0</t>
  </si>
  <si>
    <t>冀豆12</t>
  </si>
  <si>
    <t>中黄301/冀豆12</t>
  </si>
  <si>
    <t>郑9525/商豆16;河南夏大豆区（南阳市除外）;105.3~109.5天-高66.1~83.8-有限-椭圆叶-紫花-灰色茸毛-百粒重18.6-19.5-黄种皮-浅褐脐-42.63~43.4-20.3~20.5+油83-14/晋大7826;黄淮海北部夏大豆、山东胶东半岛、河北省和山西中南部地区;100天-高70~80-有限-圆叶片-紫花-灰色茸毛-百粒重22~24-黄种皮-黄脐-46.41-17.47</t>
  </si>
  <si>
    <t>41-42</t>
  </si>
  <si>
    <t>f253idKt00022</t>
  </si>
  <si>
    <t>g253idKt00022</t>
  </si>
  <si>
    <t>N25WH022</t>
  </si>
  <si>
    <t>N25WH022F0</t>
  </si>
  <si>
    <t>圣豆101</t>
  </si>
  <si>
    <t>中黄301/圣豆101</t>
  </si>
  <si>
    <t>郑9525/商豆16;河南夏大豆区（南阳市除外）;105.3~109.5天-高66.1~83.8-有限-椭圆叶-紫花-灰色茸毛-百粒重18.6-19.5-黄种皮-浅褐脐-42.63~43.4-20.3~20.5+齐黄34/阜9027;重庆市，湖北省，江西省和湖南省北部，安徽和江苏两省沿江地区，河南省南阳等地区夏播;98天-高60.3-有限-椭圆叶-白花-棕色茸毛-百粒重23.8-黄种皮-深褐脐-40.51-20.69</t>
  </si>
  <si>
    <t>43-44</t>
  </si>
  <si>
    <t>f253idKt00023</t>
  </si>
  <si>
    <t>g253idKt00023</t>
  </si>
  <si>
    <t>N25WH023</t>
  </si>
  <si>
    <t>N25WH023F0</t>
  </si>
  <si>
    <t>中黄301/圣豆3</t>
  </si>
  <si>
    <t>郑9525/商豆16;河南夏大豆区（南阳市除外）;105.3~109.5天-高66.1~83.8-有限-椭圆叶-紫花-灰色茸毛-百粒重18.6-19.5-黄种皮-浅褐脐-42.63~43.4-20.3~20.5+济5075/郑9805;江苏省淮南地区作夏大豆种植;99天-高59.9-有限-卵圆叶-紫花-灰色茸毛-百粒重21.5-黄种皮-浅黄脐-43-19.1</t>
  </si>
  <si>
    <t>45-46</t>
  </si>
  <si>
    <t>f253idKt00024</t>
  </si>
  <si>
    <t>g253idKt00024</t>
  </si>
  <si>
    <t>N25WH024</t>
  </si>
  <si>
    <t>N25WH024F0</t>
  </si>
  <si>
    <t>天成7号</t>
  </si>
  <si>
    <t>中黄301/天成7号</t>
  </si>
  <si>
    <t>郑9525/商豆16;河南夏大豆区（南阳市除外）;105.3~109.5天-高66.1~83.8-有限-椭圆叶-紫花-灰色茸毛-百粒重18.6-19.5-黄种皮-浅褐脐-42.63~43.4-20.3~20.5+冀豆12/郑9805;安徽省沿淮淮北夏大豆;101天-高79.4- 有限-椭圆叶-紫花-灰色茸毛-百粒重20.8-黄种皮-褐脐- 42.80- 21.31</t>
  </si>
  <si>
    <t>47-48</t>
  </si>
  <si>
    <t>f253idKt00025</t>
  </si>
  <si>
    <t>g253idKt00025</t>
  </si>
  <si>
    <t>N25WH025</t>
  </si>
  <si>
    <t>N25WH025F0</t>
  </si>
  <si>
    <t>冀农科022</t>
  </si>
  <si>
    <t>中黄301/冀农科022</t>
  </si>
  <si>
    <t>郑9525/商豆16;河南夏大豆区（南阳市除外）;105.3~109.5天-高66.1~83.8-有限-椭圆叶-紫花-灰色茸毛-百粒重18.6-19.5-黄种皮-浅褐脐-42.63~43.4-20.3~20.5+光毛/10YG19;NA;99天-高43-亚有限-椭圆叶-白花-灰色茸毛-百粒重17.88-黄种皮-黄脐</t>
  </si>
  <si>
    <t>49-50</t>
  </si>
  <si>
    <t>f253idKt00026</t>
  </si>
  <si>
    <t>g253idKt00026</t>
  </si>
  <si>
    <t>N25WH026</t>
  </si>
  <si>
    <t>N25WH026F0</t>
  </si>
  <si>
    <t>中黄301/冀农科017</t>
  </si>
  <si>
    <t>郑9525/商豆16;河南夏大豆区（南阳市除外）;105.3~109.5天-高66.1~83.8-有限-椭圆叶-紫花-灰色茸毛-百粒重18.6-19.5-黄种皮-浅褐脐-42.63~43.4-20.3~20.5+16YG232/毛豆3号;NA;99天-高56.8-亚有限-椭圆叶-白花-灰色茸毛-百粒重24.19-青黄种皮-黄脐</t>
  </si>
  <si>
    <t>51-52</t>
  </si>
  <si>
    <t>f253idKt00027</t>
  </si>
  <si>
    <t>g253idKt00027</t>
  </si>
  <si>
    <t>N25WH027</t>
  </si>
  <si>
    <t>N25WH027F0</t>
  </si>
  <si>
    <t>中黄301/冀农科091</t>
  </si>
  <si>
    <t>郑9525/商豆16;河南夏大豆区（南阳市除外）;105.3~109.5天-高66.1~83.8-有限-椭圆叶-紫花-灰色茸毛-百粒重18.6-19.5-黄种皮-浅褐脐-42.63~43.4-20.3~20.5+轮回选择/轮回选择;NA;95天-高47.7-亚有限-椭圆叶-紫花-灰色茸毛-百粒重22.04-黄色种皮-淡褐脐</t>
  </si>
  <si>
    <t>53-54</t>
  </si>
  <si>
    <t>f253idKt00028</t>
  </si>
  <si>
    <t>g253idKt00028</t>
  </si>
  <si>
    <t>N25WH028</t>
  </si>
  <si>
    <t>N25WH028F0</t>
  </si>
  <si>
    <t>ZDD29989</t>
  </si>
  <si>
    <t>中黄301/ZDD29989</t>
  </si>
  <si>
    <t>郑9525/商豆16;河南夏大豆区（南阳市除外）;105.3~109.5天-高66.1~83.8-有限-椭圆叶-紫花-灰色茸毛-百粒重18.6-19.5-黄种皮-浅褐脐-42.63~43.4-20.3~20.5+NA;NA;92天-高30.2-亚有限-椭圆叶-白花-灰色茸毛-百粒重11.26-黄种皮-黄脐</t>
  </si>
  <si>
    <t>55-56</t>
  </si>
  <si>
    <t>f253idKt00029</t>
  </si>
  <si>
    <t>g253idKt00029</t>
  </si>
  <si>
    <t>N25WH029</t>
  </si>
  <si>
    <t>N25WH029F0</t>
  </si>
  <si>
    <t>徐豆32</t>
  </si>
  <si>
    <t>中黄301/徐豆32</t>
  </si>
  <si>
    <t>郑9525/商豆16;河南夏大豆区（南阳市除外）;105.3~109.5天-高66.1~83.8-有限-椭圆叶-紫花-灰色茸毛-百粒重18.6-19.5-黄种皮-浅褐脐-42.63~43.4-20.3~20.5+未知;黄淮海地区夏大豆;104天-高63.9-有限-卵圆叶-白花-灰色茸毛-百粒重24.7-黄种皮-淡褐脐-37.3-22.6</t>
  </si>
  <si>
    <t>57-58</t>
  </si>
  <si>
    <t>f253idKt00030</t>
  </si>
  <si>
    <t>g253idKt00030</t>
  </si>
  <si>
    <t>N25WH030</t>
  </si>
  <si>
    <t>N25WH030F0</t>
  </si>
  <si>
    <t>中黄301/华豆40</t>
  </si>
  <si>
    <t>郑9525/商豆16;河南夏大豆区（南阳市除外）;105.3~109.5天-高66.1~83.8-有限-椭圆叶-紫花-灰色茸毛-百粒重18.6-19.5-黄种皮-浅褐脐-42.63~43.4-20.3~20.5+菏豆12/豫豆8号;山东夏大豆;107天-高77.9-有限-圆形叶-白花-灰色茸毛-百粒重26.4-黄种皮-褐脐-42.63-19.94</t>
  </si>
  <si>
    <t>59-60</t>
  </si>
  <si>
    <t>f253idKt00031</t>
  </si>
  <si>
    <t>g253idKt00031</t>
  </si>
  <si>
    <t>N25WH031</t>
  </si>
  <si>
    <t>N25WH031F0</t>
  </si>
  <si>
    <t>中黄301/邯豆15</t>
  </si>
  <si>
    <t>郑9525/商豆16;河南夏大豆区（南阳市除外）;105.3~109.5天-高66.1~83.8-有限-椭圆叶-紫花-灰色茸毛-百粒重18.6-19.5-黄种皮-浅褐脐-42.63~43.4-20.3~20.5+09鉴18/石豆1号;黄淮海夏大豆中片南片;104天-高83.5-有限-卵圆叶-紫花-灰色茸毛-百粒重24.2-黄种皮-黄脐-44.44-19.59</t>
  </si>
  <si>
    <t>61-62</t>
  </si>
  <si>
    <t>f253idKt00032</t>
  </si>
  <si>
    <t>g253idKt00032</t>
  </si>
  <si>
    <t>N25WH032</t>
  </si>
  <si>
    <t>N25WH032F0</t>
  </si>
  <si>
    <t>沧豆4</t>
  </si>
  <si>
    <t>中黄301/沧豆4</t>
  </si>
  <si>
    <t>郑9525/商豆16;河南夏大豆区（南阳市除外）;105.3~109.5天-高66.1~83.8-有限-椭圆叶-紫花-灰色茸毛-百粒重18.6-19.5-黄种皮-浅褐脐-42.63~43.4-20.3~20.5+中黄2号/7510;河北、山东、山西省;92～94天-高75~80-有限-圆叶-紫花-棕色茸毛-百粒重20～23-黄种皮-深褐脐-42．82-21.21</t>
  </si>
  <si>
    <t>63-64</t>
  </si>
  <si>
    <t>f253idKt00033</t>
  </si>
  <si>
    <t>g253idKt00033</t>
  </si>
  <si>
    <t>N25WH033</t>
  </si>
  <si>
    <t>N25WH033F0</t>
  </si>
  <si>
    <t>冀豆29</t>
  </si>
  <si>
    <t>中黄301/冀豆29</t>
  </si>
  <si>
    <t>郑9525/商豆16;河南夏大豆区（南阳市除外）;105.3~109.5天-高66.1~83.8-有限-椭圆叶-紫花-灰色茸毛-百粒重18.6-19.5-黄种皮-浅褐脐-42.63~43.4-20.3~20.5+冀豆17/V111-4;河北省中南部夏播;107天-高121.2-亚有限-卵圆叶-白花-灰色茸毛-百粒重19.6-黄种皮-黄脐-38.75-22.05</t>
  </si>
  <si>
    <t>65-66</t>
  </si>
  <si>
    <t>f253idKt00034</t>
  </si>
  <si>
    <t>g253idKt00034</t>
  </si>
  <si>
    <t>N25WH034</t>
  </si>
  <si>
    <t>N25WH034F0</t>
  </si>
  <si>
    <t>濮豆103</t>
  </si>
  <si>
    <t>中黄13/濮豆103</t>
  </si>
  <si>
    <t>豫豆8号/中作90052-76;黄淮海夏大豆北片;109天-高78.4-有限-卵圆叶-紫花-灰色茸毛-百粒重16.8-黄种皮-褐脐-45.8-18.66+濮豆6018/濮海10号;河南省各地夏播种植;108天-高89.9-有限-卵圆叶-紫花-灰色茸毛-百粒重21-黄种皮-褐脐-43.72-20.62</t>
  </si>
  <si>
    <t>67-68</t>
  </si>
  <si>
    <t>f253idKt00035</t>
  </si>
  <si>
    <t>g253idKt00035</t>
  </si>
  <si>
    <t>N25WH035</t>
  </si>
  <si>
    <t>N25WH035F0</t>
  </si>
  <si>
    <t>中黄13/金豆99</t>
  </si>
  <si>
    <t>豫豆8号/中作90052-76;黄淮海夏大豆北片;109天-高78.4-有限-卵圆叶-紫花-灰色茸毛-百粒重16.8-黄种皮-褐脐-45.8-18.66+郑9805/中黄13;安徽省沿淮淮北夏大豆;102天-高74.6-有限-椭圆叶-紫花-灰色茸毛-百粒重22-黄色种皮-淡褐脐-41.11-18.60</t>
  </si>
  <si>
    <t>69-70</t>
  </si>
  <si>
    <t>f253idKt00036</t>
  </si>
  <si>
    <t>g253idKt00036</t>
  </si>
  <si>
    <t>N25WH036</t>
  </si>
  <si>
    <t>N25WH036F0</t>
  </si>
  <si>
    <t>皖豆37</t>
  </si>
  <si>
    <t>中黄13/皖豆37</t>
  </si>
  <si>
    <t>豫豆8号/中作90052-76;黄淮海夏大豆北片;109天-高78.4-有限-卵圆叶-紫花-灰色茸毛-百粒重16.8-黄种皮-褐脐-45.8-18.66+蒙92－40－19/洪引一号;江淮丘陵区和淮北区;105天-高59.4-有限-椭圆叶-白花-灰色茸毛-百粒重20.3-黄种皮-褐脐-38.26-21.62</t>
  </si>
  <si>
    <t>71-72</t>
  </si>
  <si>
    <t>f253idKt00037</t>
  </si>
  <si>
    <t>g253idKt00037</t>
  </si>
  <si>
    <t>N25WH037</t>
  </si>
  <si>
    <t>N25WH037F0</t>
  </si>
  <si>
    <t>中黄13/油6019</t>
  </si>
  <si>
    <t>豫豆8号/中作90052-76;黄淮海夏大豆北片;109天-高78.4-有限-卵圆叶-紫花-灰色茸毛-百粒重16.8-黄种皮-褐脐-45.8-18.66+中豆32/郑8516;湖北省夏大豆种植;102天-高69-有限-椭圆叶-白花-灰色茸毛-百粒重22.7-黄种皮-淡褐脐-42.22-22.55</t>
  </si>
  <si>
    <t>73-74</t>
  </si>
  <si>
    <t>f253idKt00038</t>
  </si>
  <si>
    <t>g253idKt00038</t>
  </si>
  <si>
    <t>N25WH038</t>
  </si>
  <si>
    <t>N25WH038F0</t>
  </si>
  <si>
    <t>中黄13/南农47</t>
  </si>
  <si>
    <t>豫豆8号/中作90052-76;黄淮海夏大豆北片;109天-高78.4-有限-卵圆叶-紫花-灰色茸毛-百粒重16.8-黄种皮-褐脐-45.8-18.66+周豆13/郑9805;江苏省淮北地区夏播;107.5天-高74.9-有限-卵圆叶-白花-灰色茸毛-百粒重18.9-黄种皮-淡褐色脐-44.44-18.69</t>
  </si>
  <si>
    <t>75-76</t>
  </si>
  <si>
    <t>f253idKt00039</t>
  </si>
  <si>
    <t>g253idKt00039</t>
  </si>
  <si>
    <t>N25WH039</t>
  </si>
  <si>
    <t>N25WH039F0</t>
  </si>
  <si>
    <t>中黄13/郓豆1号</t>
  </si>
  <si>
    <t>豫豆8号/中作90052-76;黄淮海夏大豆北片;109天-高78.4-有限-卵圆叶-紫花-灰色茸毛-百粒重16.8-黄种皮-褐脐-45.8-18.66+中黄13/0916;山东南部、河南中南部和东部、江苏和安徽两省淮河以北地区夏播;95.5~106天-高67.3~74.9-有限-卵圆叶/圆形叶-紫花-灰色茸毛-百粒重24.8~27.6-黄种皮-淡褐脐-42.89~44.77-19.76~21.08</t>
  </si>
  <si>
    <t>77-78</t>
  </si>
  <si>
    <t>f253idKt00040</t>
  </si>
  <si>
    <t>g253idKt00040</t>
  </si>
  <si>
    <t>N25WH040</t>
  </si>
  <si>
    <t>N25WH040F0</t>
  </si>
  <si>
    <t>中黄13/皖宿112</t>
  </si>
  <si>
    <t>豫豆8号/中作90052-76;黄淮海夏大豆北片;109天-高78.4-有限-卵圆叶-紫花-灰色茸毛-百粒重16.8-黄种皮-褐脐-45.8-18.66+徐豆18/科丰29;黄淮海地区夏大豆；山东河南南部;99天-高66.5-有限-披针叶-白花-灰色茸毛-百粒重21.5-黄种皮-淡褐脐-42.48-19.49</t>
  </si>
  <si>
    <t>79-80</t>
  </si>
  <si>
    <t>f253idKt00041</t>
  </si>
  <si>
    <t>g253idKt00041</t>
  </si>
  <si>
    <t>N25WH041</t>
  </si>
  <si>
    <t>N25WH041F0</t>
  </si>
  <si>
    <t>洛豆1号</t>
  </si>
  <si>
    <t>中黄13/洛豆1号</t>
  </si>
  <si>
    <t>豫豆8号/中作90052-76;黄淮海夏大豆北片;109天-高78.4-有限-卵圆叶-紫花-灰色茸毛-百粒重16.8-黄种皮-褐脐-45.8-18.66+徐豆9号/周豆11;山东省南部、河南省东部和南部、江苏和安徽两省淮河以北地区夏播;103天-高66.3-有限-卵圆形/圆叶形-紫花-灰色茸毛-百粒重24.1-黄种皮-褐脐-40.81-19.72</t>
  </si>
  <si>
    <t>81-82</t>
  </si>
  <si>
    <t>f253idKt00042</t>
  </si>
  <si>
    <t>g253idKt00042</t>
  </si>
  <si>
    <t>N25WH042</t>
  </si>
  <si>
    <t>N25WH042F0</t>
  </si>
  <si>
    <t>中黄13/中豆63</t>
  </si>
  <si>
    <t>豫豆8号/中作90052-76;黄淮海夏大豆北片;109天-高78.4-有限-卵圆叶-紫花-灰色茸毛-百粒重16.8-黄种皮-褐脐-45.8-18.66+油6019/郑196;黄淮海夏大豆北片;101天-高76.3-有限-卵圆叶-白花-灰色茸毛-百粒重22.3-黄种皮-褐脐-42.55-21.56</t>
  </si>
  <si>
    <t>83-84</t>
  </si>
  <si>
    <t>f253idKt00043</t>
  </si>
  <si>
    <t>g253idKt00043</t>
  </si>
  <si>
    <t>N25WH043</t>
  </si>
  <si>
    <t>N25WH043F0</t>
  </si>
  <si>
    <t>冀豆17</t>
  </si>
  <si>
    <t>中黄13/冀豆17</t>
  </si>
  <si>
    <t>豫豆8号/中作90052-76;黄淮海夏大豆北片;109天-高78.4-有限-卵圆叶-紫花-灰色茸毛-百粒重16.8-黄种皮-褐脐-45.8-18.66+Hobbit/早5241;江苏、安徽两省淮河以北地区夏播；山东、河南、河北南部；陕西北部、渭南，山西中部、东南部，甘肃陇东地区春播种植;135天-高93-无限-圆叶-白花-棕毛-百粒重19.5-黄种皮-黑脐-38.8-22.6</t>
  </si>
  <si>
    <t>85-86</t>
  </si>
  <si>
    <t>f253idKt00044</t>
  </si>
  <si>
    <t>g253idKt00044</t>
  </si>
  <si>
    <t>N25WH044</t>
  </si>
  <si>
    <t>N25WH044F0</t>
  </si>
  <si>
    <t>中黄13/圣豆101</t>
  </si>
  <si>
    <t>豫豆8号/中作90052-76;黄淮海夏大豆北片;109天-高78.4-有限-卵圆叶-紫花-灰色茸毛-百粒重16.8-黄种皮-褐脐-45.8-18.66+齐黄34/阜9027;重庆市，湖北省，江西省和湖南省北部，安徽和江苏两省沿江地区，河南省南阳等地区夏播;98天-高60.3-有限-椭圆叶-白花-棕色茸毛-百粒重23.8-黄种皮-深褐脐-40.51-20.69</t>
  </si>
  <si>
    <t>87-88</t>
  </si>
  <si>
    <t>f253idKt00045</t>
  </si>
  <si>
    <t>g253idKt00045</t>
  </si>
  <si>
    <t>N25WH045</t>
  </si>
  <si>
    <t>N25WH045F0</t>
  </si>
  <si>
    <t>科豆35</t>
  </si>
  <si>
    <t>中黄13/科豆35</t>
  </si>
  <si>
    <t>豫豆8号/中作90052-76;黄淮海夏大豆北片;109天-高78.4-有限-卵圆叶-紫花-灰色茸毛-百粒重16.8-黄种皮-褐脐-45.8-18.66+/审定中;黄淮海夏大豆北片;108天-高102.4-有限-椭圆叶-紫花-灰色茸毛-百粒重18.4-黄种皮-褐脐-42.74-18.23</t>
  </si>
  <si>
    <t>89-90</t>
  </si>
  <si>
    <t>f253idKt00046</t>
  </si>
  <si>
    <t>g253idKt00046</t>
  </si>
  <si>
    <t>N25WH046</t>
  </si>
  <si>
    <t>N25WH046F0</t>
  </si>
  <si>
    <t>中黄13/ 浙春豆2018</t>
  </si>
  <si>
    <t>豫豆8号/中作90052-76;黄淮海夏大豆北片;109天-高78.4-有限-卵圆叶-紫花-灰色茸毛-百粒重16.8-黄种皮-褐脐-45.8-18.66+浙春2010//（浙H0431/长江春1号）;长江流域春大豆;97天-高57.1-有限-椭圆叶-白花-棕色茸毛-百粒重23.9-黄种皮-淡褐色脐-45.78-17.63</t>
  </si>
  <si>
    <t>91-92</t>
  </si>
  <si>
    <t>f253idKt00047</t>
  </si>
  <si>
    <t>g253idKt00047</t>
  </si>
  <si>
    <t>N25WH047</t>
  </si>
  <si>
    <t>N25WH047F0</t>
  </si>
  <si>
    <t>NAM0248</t>
  </si>
  <si>
    <t>中黄13/NAM0248</t>
  </si>
  <si>
    <t>豫豆8号/中作90052-76;黄淮海夏大豆北片;109天-高78.4-有限-卵圆叶-紫花-灰色茸毛-百粒重16.8-黄种皮-褐脐-45.8-18.66+中豆41/东山69;NA;92天-亚有限-椭圆叶-紫花-棕色茸毛-百粒重13.55-黑种皮-黑脐</t>
  </si>
  <si>
    <t>93-94</t>
  </si>
  <si>
    <t>f253idKt00048</t>
  </si>
  <si>
    <t>g253idKt00048</t>
  </si>
  <si>
    <t>N25WH048</t>
  </si>
  <si>
    <t>N25WH048F0</t>
  </si>
  <si>
    <t>邯豆19</t>
  </si>
  <si>
    <t>中黄13/邯豆19</t>
  </si>
  <si>
    <t>豫豆8号/中作90052-76;黄淮海夏大豆北片;109天-高78.4-有限-卵圆叶-紫花-灰色茸毛-百粒重16.8-黄种皮-褐脐-45.8-18.66+09鉴19/山宁16;河北省中南部夏播大豆区种植;104天-高75～80-有限-卵圆叶-白花-灰色茸毛-百粒重25.7-黄种皮-黄脐-45.2-18.57</t>
  </si>
  <si>
    <t>95-96</t>
  </si>
  <si>
    <t>f253idKt00049</t>
  </si>
  <si>
    <t>g253idKt00049</t>
  </si>
  <si>
    <t>N25WH049</t>
  </si>
  <si>
    <t>N25WH049F0</t>
  </si>
  <si>
    <t>中黄340</t>
  </si>
  <si>
    <t>中黄13/中黄340</t>
  </si>
  <si>
    <t>豫豆8号/中作90052-76;黄淮海夏大豆北片;109天-高78.4-有限-卵圆叶-紫花-灰色茸毛-百粒重16.8-黄种皮-褐脐-45.8-18.66+未知;NA;未知</t>
  </si>
  <si>
    <t>97-98</t>
  </si>
  <si>
    <t>f253idKt00050</t>
  </si>
  <si>
    <t>g253idKt00050</t>
  </si>
  <si>
    <t>N25WH050</t>
  </si>
  <si>
    <t>N25WH050F0</t>
  </si>
  <si>
    <t>平豆2号</t>
  </si>
  <si>
    <t>平豆2号/齐黄34</t>
  </si>
  <si>
    <t>郑1307/中黄13;河南全省、黄淮及长江流域种植;98天-高70-有限-卵圆叶-白花-灰色茸毛-百粒重18.2-黄种皮-脐色浅-38.18-20.73+诱处四号/86573-16;北京、天津、河北中部和东南部、山东北部地区夏播;105天-高87.6-有限-卵圆叶-白花-棕色茸毛-百粒重28.6-黄种皮-黑脐-43.07-19.71</t>
  </si>
  <si>
    <t>99-100</t>
  </si>
  <si>
    <t>f253idKt00051</t>
  </si>
  <si>
    <t>g253idKt00051</t>
  </si>
  <si>
    <t>N25WH051</t>
  </si>
  <si>
    <t>N25WH051F0</t>
  </si>
  <si>
    <t>皖豆28</t>
  </si>
  <si>
    <t>平豆2号/皖豆28</t>
  </si>
  <si>
    <t>郑1307/中黄13;河南全省、黄淮及长江流域种植;98天-高70-有限-卵圆叶-白花-灰色茸毛-百粒重18.2-黄种皮-脐色浅-38.18-20.73+濮90-1/宝92-1;黄淮海夏大豆北片、中国山东西南部、河南南部;107.5天-高79.6-有限-卵圆叶-紫花-灰色茸毛-百粒重22.1-黄种皮-褐脐-45.44-19.94</t>
  </si>
  <si>
    <t>101-102</t>
  </si>
  <si>
    <t>f253idKt00052</t>
  </si>
  <si>
    <t>g253idKt00052</t>
  </si>
  <si>
    <t>N25WH052</t>
  </si>
  <si>
    <t>N25WH052F0</t>
  </si>
  <si>
    <t>平豆2号/皖豆37</t>
  </si>
  <si>
    <t>郑1307/中黄13;河南全省、黄淮及长江流域种植;98天-高70-有限-卵圆叶-白花-灰色茸毛-百粒重18.2-黄种皮-脐色浅-38.18-20.73+蒙92－40－19/洪引一号;江淮丘陵区和淮北区;105天-高59.4-有限-椭圆叶-白花-灰色茸毛-百粒重20.3-黄种皮-褐脐-38.26-21.62</t>
  </si>
  <si>
    <t>103-104</t>
  </si>
  <si>
    <t>f253idKt00053</t>
  </si>
  <si>
    <t>g253idKt00053</t>
  </si>
  <si>
    <t>N25WH053</t>
  </si>
  <si>
    <t>N25WH053F0</t>
  </si>
  <si>
    <t>平豆2号/冀豆27</t>
  </si>
  <si>
    <t>郑1307/中黄13;河南全省、黄淮及长江流域种植;98天-高70-有限-卵圆叶-白花-灰色茸毛-百粒重18.2-黄种皮-脐色浅-38.18-20.73+Hobbit/冀HJ117;河北省中南部夏播;108天-高93.5-亚有限-卵圆叶-紫花-灰色茸毛-百粒重22.1-黄种皮-黄脐-40.01-21.21</t>
  </si>
  <si>
    <t>105-106</t>
  </si>
  <si>
    <t>f253idKt00054</t>
  </si>
  <si>
    <t>g253idKt00054</t>
  </si>
  <si>
    <t>N25WH054</t>
  </si>
  <si>
    <t>N25WH054F0</t>
  </si>
  <si>
    <t>冀豆33</t>
  </si>
  <si>
    <t>平豆2号/冀豆33</t>
  </si>
  <si>
    <t>郑1307/中黄13;河南全省、黄淮及长江流域种植;98天-高70-有限-卵圆叶-白花-灰色茸毛-百粒重18.2-黄种皮-脐色浅-38.18-20.73+轮回群体;黄淮海夏大豆北片;105天-高81.6-有限-卵圆叶-白花-棕色茸毛-百粒重20.9-黄种皮-淡褐脐-38.98-22.27</t>
  </si>
  <si>
    <t>107-108</t>
  </si>
  <si>
    <t>f253idKt00055</t>
  </si>
  <si>
    <t>g253idKt00055</t>
  </si>
  <si>
    <t>N25WH055</t>
  </si>
  <si>
    <t>N25WH055F0</t>
  </si>
  <si>
    <t>涡豆5</t>
  </si>
  <si>
    <t>平豆2号/涡豆5</t>
  </si>
  <si>
    <t>郑1307/中黄13;河南全省、黄淮及长江流域种植;98天-高70-有限-卵圆叶-白花-灰色茸毛-百粒重18.2-黄种皮-脐色浅-38.18-20.73+豫豆7号×涡7708-12-3;江淮丘陵区和淮北区;101天-高60-有限-长叶形-紫花-灰色茸毛-百粒重20.5-黄种皮-浅褐脐-45.33-19.12</t>
  </si>
  <si>
    <t>109-110</t>
  </si>
  <si>
    <t>f253idKt00056</t>
  </si>
  <si>
    <t>g253idKt00056</t>
  </si>
  <si>
    <t>N25WH056</t>
  </si>
  <si>
    <t>N25WH056F0</t>
  </si>
  <si>
    <t>陇中黄605</t>
  </si>
  <si>
    <t>平豆2号/陇中黄605</t>
  </si>
  <si>
    <t>郑1307/中黄13;河南全省、黄淮及长江流域种植;98天-高70-有限-卵圆叶-白花-灰色茸毛-百粒重18.2-黄种皮-脐色浅-38.18-20.73+中品03-5179/中黄30;甘肃省中晚熟及晚熟品种类型区种植;139天-高83.8-有限-圆形叶-紫花-棕色茸毛-百粒重21.4-黄种皮-黑色脐-40.5-20.85</t>
  </si>
  <si>
    <t>111-112</t>
  </si>
  <si>
    <t>f253idKt00057</t>
  </si>
  <si>
    <t>g253idKt00057</t>
  </si>
  <si>
    <t>N25WH057</t>
  </si>
  <si>
    <t>N25WH057F0</t>
  </si>
  <si>
    <t>中黄56</t>
  </si>
  <si>
    <t>平豆2号/中黄56</t>
  </si>
  <si>
    <t>郑1307/中黄13;河南全省、黄淮及长江流域种植;98天-高70-有限-卵圆叶-白花-灰色茸毛-百粒重18.2-黄种皮-脐色浅-38.18-20.73+中品95-6051/DP3480;宁夏北中部、陕西北部、山西中部地区春播种植;133天-高78.5-有限-卵圆叶-紫花-灰色茸毛-百粒重18.9-黄种皮-深褐脐-40.62-21.65</t>
  </si>
  <si>
    <t>113-114</t>
  </si>
  <si>
    <t>f253idKt00058</t>
  </si>
  <si>
    <t>g253idKt00058</t>
  </si>
  <si>
    <t>N25WH058</t>
  </si>
  <si>
    <t>N25WH058F0</t>
  </si>
  <si>
    <t>皖豆61</t>
  </si>
  <si>
    <t>平豆2号/皖豆61</t>
  </si>
  <si>
    <t>郑1307/中黄13;河南全省、黄淮及长江流域种植;98天-高70-有限-卵圆叶-白花-灰色茸毛-百粒重18.2-黄种皮-脐色浅-38.18-20.73+FS209/科9302;安徽省沿淮淮北夏大豆;98天-高86.5-有限-椭圆叶-紫花-灰色茸毛-百粒重20.7-黄种皮-褐脐-40.77-20.69</t>
  </si>
  <si>
    <t>115-116</t>
  </si>
  <si>
    <t>f253idKt00059</t>
  </si>
  <si>
    <t>g253idKt00059</t>
  </si>
  <si>
    <t>N25WH059</t>
  </si>
  <si>
    <t>N25WH059F0</t>
  </si>
  <si>
    <t>中豆68</t>
  </si>
  <si>
    <t>平豆2号/中豆68</t>
  </si>
  <si>
    <t>郑1307/中黄13;河南全省、黄淮及长江流域种植;98天-高70-有限-卵圆叶-白花-灰色茸毛-百粒重18.2-黄种皮-脐色浅-38.18-20.73+油春09-4/鄂豆010;湖北春大豆;88.4天-高44.3-有限-椭圆叶-白花-灰色茸毛-百粒重26.2-黄种皮-淡褐脐-40.36-19.98</t>
  </si>
  <si>
    <t>117-118</t>
  </si>
  <si>
    <t>f253idKt00060</t>
  </si>
  <si>
    <t>g253idKt00060</t>
  </si>
  <si>
    <t>N25WH060</t>
  </si>
  <si>
    <t>N25WH060F0</t>
  </si>
  <si>
    <t>齐黄34/南农47</t>
  </si>
  <si>
    <t>诱处四号/86573-16;北京、天津、河北中部和东南部、山东北部地区夏播;105天-高87.6-有限-卵圆叶-白花-棕色茸毛-百粒重28.6-黄种皮-黑脐-43.07-19.71+周豆13/郑9805;江苏省淮北地区夏播;107.5天-高74.9-有限-卵圆叶-白花-灰色茸毛-百粒重18.9-黄种皮-淡褐色脐-44.44-18.69</t>
  </si>
  <si>
    <t>119-120</t>
  </si>
  <si>
    <t>f253idKt00061</t>
  </si>
  <si>
    <t>g253idKt00061</t>
  </si>
  <si>
    <t>N25WH061</t>
  </si>
  <si>
    <t>N25WH061F0</t>
  </si>
  <si>
    <t>齐黄34/郓豆1号</t>
  </si>
  <si>
    <t>诱处四号/86573-16;北京、天津、河北中部和东南部、山东北部地区夏播;105天-高87.6-有限-卵圆叶-白花-棕色茸毛-百粒重28.6-黄种皮-黑脐-43.07-19.71+中黄13/0916;山东南部、河南中南部和东部、江苏和安徽两省淮河以北地区夏播;95.5~106天-高67.3~74.9-有限-卵圆叶/圆形叶-紫花-灰色茸毛-百粒重24.8~27.6-黄种皮-淡褐脐-42.89~44.77-19.76~21.08</t>
  </si>
  <si>
    <t>121-122</t>
  </si>
  <si>
    <t>f253idKt00062</t>
  </si>
  <si>
    <t>g253idKt00062</t>
  </si>
  <si>
    <t>N25WH062</t>
  </si>
  <si>
    <t>N25WH062F0</t>
  </si>
  <si>
    <t>齐黄34/冀豆33</t>
  </si>
  <si>
    <t>诱处四号/86573-16;北京、天津、河北中部和东南部、山东北部地区夏播;105天-高87.6-有限-卵圆叶-白花-棕色茸毛-百粒重28.6-黄种皮-黑脐-43.07-19.71+轮回群体;黄淮海夏大豆北片;105天-高81.6-有限-卵圆叶-白花-棕色茸毛-百粒重20.9-黄种皮-淡褐脐-38.98-22.27</t>
  </si>
  <si>
    <t>123-124</t>
  </si>
  <si>
    <t>f253idKt00063</t>
  </si>
  <si>
    <t>g253idKt00063</t>
  </si>
  <si>
    <t>N25WH063</t>
  </si>
  <si>
    <t>N25WH063F0</t>
  </si>
  <si>
    <t>齐黄34/科豆35</t>
  </si>
  <si>
    <t>诱处四号/86573-16;北京、天津、河北中部和东南部、山东北部地区夏播;105天-高87.6-有限-卵圆叶-白花-棕色茸毛-百粒重28.6-黄种皮-黑脐-43.07-19.71+/审定中;黄淮海夏大豆北片;108天-高102.4-有限-椭圆叶-紫花-灰色茸毛-百粒重18.4-黄种皮-褐脐-42.74-18.23</t>
  </si>
  <si>
    <t>125-126</t>
  </si>
  <si>
    <t>f253idKt00064</t>
  </si>
  <si>
    <t>g253idKt00064</t>
  </si>
  <si>
    <t>N25WH064</t>
  </si>
  <si>
    <t>N25WH064F0</t>
  </si>
  <si>
    <t>科豆42</t>
  </si>
  <si>
    <t>齐黄34/科豆42</t>
  </si>
  <si>
    <t>诱处四号/86573-16;北京、天津、河北中部和东南部、山东北部地区夏播;105天-高87.6-有限-卵圆叶-白花-棕色茸毛-百粒重28.6-黄种皮-黑脐-43.07-19.71+徐豆20/10013-5-5-1;河南全省各地;106.1天-高81.9-有限-卵圆叶-紫花-灰色茸毛-百粒重19.8-黄种皮-褐脐-38.23-20.55</t>
  </si>
  <si>
    <t>127-128</t>
  </si>
  <si>
    <t>f253idKt00065</t>
  </si>
  <si>
    <t>g253idKt00065</t>
  </si>
  <si>
    <t>N25WH065</t>
  </si>
  <si>
    <t>N25WH065F0</t>
  </si>
  <si>
    <t>南农66</t>
  </si>
  <si>
    <t>齐黄34/南农66</t>
  </si>
  <si>
    <t>诱处四号/86573-16;北京、天津、河北中部和东南部、山东北部地区夏播;105天-高87.6-有限-卵圆叶-白花-棕色茸毛-百粒重28.6-黄种皮-黑脐-43.07-19.71+周豆11/临豆10号;湖北省夏大豆种植;90.4天-高59.2-有限-椭圆叶-紫花-灰色茸毛-百粒重21.3-黄种皮-深褐脐-42.83-20.33</t>
  </si>
  <si>
    <t>129-130</t>
  </si>
  <si>
    <t>f253idKt00066</t>
  </si>
  <si>
    <t>g253idKt00066</t>
  </si>
  <si>
    <t>N25WH066</t>
  </si>
  <si>
    <t>N25WH066F0</t>
  </si>
  <si>
    <t>ZDD09518</t>
  </si>
  <si>
    <t>齐黄34/ZDD09518</t>
  </si>
  <si>
    <t>诱处四号/86573-16;北京、天津、河北中部和东南部、山东北部地区夏播;105天-高87.6-有限-卵圆叶-白花-棕色茸毛-百粒重28.6-黄种皮-黑脐-43.07-19.71+NA;NA;88天-高36.1-无限-卵圆叶-紫花-灰色茸毛-百粒重13.78-黄种皮-黑脐</t>
  </si>
  <si>
    <t>131-132</t>
  </si>
  <si>
    <t>f253idKt00067</t>
  </si>
  <si>
    <t>g253idKt00067</t>
  </si>
  <si>
    <t>N25WH067</t>
  </si>
  <si>
    <t>N25WH067F0</t>
  </si>
  <si>
    <t>ZDD09761</t>
  </si>
  <si>
    <t>齐黄34/ZDD09761</t>
  </si>
  <si>
    <t>诱处四号/86573-16;北京、天津、河北中部和东南部、山东北部地区夏播;105天-高87.6-有限-卵圆叶-白花-棕色茸毛-百粒重28.6-黄种皮-黑脐-43.07-19.71+NA;NA;104天-高69.60-无限-椭圆叶-紫花-棕色茸毛-百粒重8.88-虎斑色-褐脐</t>
  </si>
  <si>
    <t>133-134</t>
  </si>
  <si>
    <t>f253idKt00068</t>
  </si>
  <si>
    <t>g253idKt00068</t>
  </si>
  <si>
    <t>N25WH068</t>
  </si>
  <si>
    <t>N25WH068F0</t>
  </si>
  <si>
    <t>ZDD18845</t>
  </si>
  <si>
    <t>齐黄34/ZDD18845</t>
  </si>
  <si>
    <t>诱处四号/86573-16;北京、天津、河北中部和东南部、山东北部地区夏播;105天-高87.6-有限-卵圆叶-白花-棕色茸毛-百粒重28.6-黄种皮-黑脐-43.07-19.71+NA;NA;101天-高54.30-亚有限-椭圆叶-白花-灰色茸毛-百粒重16.18-?种皮色-淡褐脐</t>
  </si>
  <si>
    <t>135-136</t>
  </si>
  <si>
    <t>f253idKt00069</t>
  </si>
  <si>
    <t>g253idKt00069</t>
  </si>
  <si>
    <t>N25WH069</t>
  </si>
  <si>
    <t>N25WH069F0</t>
  </si>
  <si>
    <t>花脸豆</t>
  </si>
  <si>
    <t>齐黄34/花脸豆</t>
  </si>
  <si>
    <t>诱处四号/86573-16;北京、天津、河北中部和东南部、山东北部地区夏播;105天-高87.6-有限-卵圆叶-白花-棕色茸毛-百粒重28.6-黄种皮-黑脐-43.07-19.71+NA;NA;101天-高40.25-无限-椭圆叶-白花-棕色茸毛-百粒重11.67-褐种皮-深褐脐</t>
  </si>
  <si>
    <t>137-138</t>
  </si>
  <si>
    <t>f253idKt00070</t>
  </si>
  <si>
    <t>g253idKt00070</t>
  </si>
  <si>
    <t>N25WH070</t>
  </si>
  <si>
    <t>N25WH070F0</t>
  </si>
  <si>
    <t>川豆16</t>
  </si>
  <si>
    <t>齐黄34/川豆16</t>
  </si>
  <si>
    <t>诱处四号/86573-16;北京、天津、河北中部和东南部、山东北部地区夏播;105天-高87.6-有限-卵圆叶-白花-棕色茸毛-百粒重28.6-黄种皮-黑脐-43.07-19.71+NA;NA;？天-高91.20-无限-卵圆形-白花-棕色毛-百粒重19.05-青黄种皮-褐脐</t>
  </si>
  <si>
    <t>139-140</t>
  </si>
  <si>
    <t>f253idKt00071</t>
  </si>
  <si>
    <t>g253idKt00071</t>
  </si>
  <si>
    <t>N25WH071</t>
  </si>
  <si>
    <t>N25WH071F0</t>
  </si>
  <si>
    <t> 中黄331</t>
  </si>
  <si>
    <t>齐黄34/ 中黄331</t>
  </si>
  <si>
    <t>诱处四号/86573-16;北京、天津、河北中部和东南部、山东北部地区夏播;105天-高87.6-有限-卵圆叶-白花-棕色茸毛-百粒重28.6-黄种皮-黑脐-43.07-19.71+中作X9112/阜0439;黄淮海夏大豆南片组,安徽省沿淮淮北夏大豆;105天-高68.8-有限-卵圆叶-紫花-灰色茸毛-百粒重19.6-黄种皮-淡褐脐-42.78-20.37</t>
  </si>
  <si>
    <t>141-142</t>
  </si>
  <si>
    <t>f253idKt00072</t>
  </si>
  <si>
    <t>g253idKt00072</t>
  </si>
  <si>
    <t>N25WH072</t>
  </si>
  <si>
    <t>N25WH072F0</t>
  </si>
  <si>
    <t>涡豆14</t>
  </si>
  <si>
    <t>齐黄34/涡豆14</t>
  </si>
  <si>
    <t>诱处四号/86573-16;北京、天津、河北中部和东南部、山东北部地区夏播;105天-高87.6-有限-卵圆叶-白花-棕色茸毛-百粒重28.6-黄种皮-黑脐-43.07-19.71+ms1轮回选择群体;安徽省沿淮淮北夏大豆;101天-高80.6-有限-椭圆叶-白花-灰色茸毛-百粒重25.3-黄种皮-褐脐-43.75-20.98</t>
  </si>
  <si>
    <t>143-144</t>
  </si>
  <si>
    <t>f253idKt00073</t>
  </si>
  <si>
    <t>g253idKt00073</t>
  </si>
  <si>
    <t>N25WH073</t>
  </si>
  <si>
    <t>N25WH073F0</t>
  </si>
  <si>
    <t>中豆59</t>
  </si>
  <si>
    <t>齐黄34/中豆59</t>
  </si>
  <si>
    <t>诱处四号/86573-16;北京、天津、河北中部和东南部、山东北部地区夏播;105天-高87.6-有限-卵圆叶-白花-棕色茸毛-百粒重28.6-黄种皮-黑脐-43.07-19.71+北豆5号/黑河49;安徽省沿淮淮北夏大豆;99天-高76.8-有限-椭圆叶-白花-灰色茸毛-百粒重20.5-黄种皮-褐脐-40.09-21.18</t>
  </si>
  <si>
    <t>145-146</t>
  </si>
  <si>
    <t>f253idKt00074</t>
  </si>
  <si>
    <t>g253idKt00074</t>
  </si>
  <si>
    <t>N25WH074</t>
  </si>
  <si>
    <t>N25WH074F0</t>
  </si>
  <si>
    <t>齐黄34/冀农科091</t>
  </si>
  <si>
    <t>诱处四号/86573-16;北京、天津、河北中部和东南部、山东北部地区夏播;105天-高87.6-有限-卵圆叶-白花-棕色茸毛-百粒重28.6-黄种皮-黑脐-43.07-19.71+轮回选择/轮回选择;NA;95天-高47.7-亚有限-椭圆叶-紫花-灰色茸毛-百粒重22.04-黄色种皮-淡褐脐</t>
  </si>
  <si>
    <t>147-148</t>
  </si>
  <si>
    <t>f253idKt00075</t>
  </si>
  <si>
    <t>g253idKt00075</t>
  </si>
  <si>
    <t>N25WH075</t>
  </si>
  <si>
    <t>N25WH075F0</t>
  </si>
  <si>
    <t>齐黄34/NAM0248</t>
  </si>
  <si>
    <t>诱处四号/86573-16;北京、天津、河北中部和东南部、山东北部地区夏播;105天-高87.6-有限-卵圆叶-白花-棕色茸毛-百粒重28.6-黄种皮-黑脐-43.07-19.71+中豆41/东山69;NA;92天-亚有限-椭圆叶-紫花-棕色茸毛-百粒重13.55-黑种皮-黑脐</t>
  </si>
  <si>
    <t>149-150</t>
  </si>
  <si>
    <t>f253idKt00076</t>
  </si>
  <si>
    <t>g253idKt00076</t>
  </si>
  <si>
    <t>N25WH076</t>
  </si>
  <si>
    <t>N25WH076F0</t>
  </si>
  <si>
    <t>齐黄34/ZDD29989</t>
  </si>
  <si>
    <t>诱处四号/86573-16;北京、天津、河北中部和东南部、山东北部地区夏播;105天-高87.6-有限-卵圆叶-白花-棕色茸毛-百粒重28.6-黄种皮-黑脐-43.07-19.71+NA;NA;92天-高30.2-亚有限-椭圆叶-白花-灰色茸毛-百粒重11.26-黄种皮-黄脐</t>
  </si>
  <si>
    <t>151-152</t>
  </si>
  <si>
    <t>f253idKt00077</t>
  </si>
  <si>
    <t>g253idKt00077</t>
  </si>
  <si>
    <t>N25WH077</t>
  </si>
  <si>
    <t>N25WH077F0</t>
  </si>
  <si>
    <t>中豆57</t>
  </si>
  <si>
    <t>齐黄34/中豆57</t>
  </si>
  <si>
    <t>诱处四号/86573-16;北京、天津、河北中部和东南部、山东北部地区夏播;105天-高87.6-有限-卵圆叶-白花-棕色茸毛-百粒重28.6-黄种皮-黑脐-43.07-19.71+中豆41/郑196;长江流域夏大豆;99天-高70.9-有限-椭圆叶-白花-灰色茸毛-百粒重23.2-黄种皮-褐脐-41.18-21.53</t>
  </si>
  <si>
    <t>153-154</t>
  </si>
  <si>
    <t>f253idKt00078</t>
  </si>
  <si>
    <t>g253idKt00078</t>
  </si>
  <si>
    <t>N25WH078</t>
  </si>
  <si>
    <t>N25WH078F0</t>
  </si>
  <si>
    <t>湘春豆37</t>
  </si>
  <si>
    <t>齐黄34/湘春豆37</t>
  </si>
  <si>
    <t>诱处四号/86573-16;北京、天津、河北中部和东南部、山东北部地区夏播;105天-高87.6-有限-卵圆叶-白花-棕色茸毛-百粒重28.6-黄种皮-黑脐-43.07-19.71+油春1204/湘春豆V7;湖南省作春大豆种植;107.4天-高57.4-有限-白花-灰色茸毛-百粒重19-黄种皮-淡褐脐-38.80-22.19</t>
  </si>
  <si>
    <t>155-156</t>
  </si>
  <si>
    <t>f253idKt00079</t>
  </si>
  <si>
    <t>g253idKt00079</t>
  </si>
  <si>
    <t>N25WH079</t>
  </si>
  <si>
    <t>N25WH079F0</t>
  </si>
  <si>
    <t>齐黄34/华豆40</t>
  </si>
  <si>
    <t>诱处四号/86573-16;北京、天津、河北中部和东南部、山东北部地区夏播;105天-高87.6-有限-卵圆叶-白花-棕色茸毛-百粒重28.6-黄种皮-黑脐-43.07-19.71+菏豆12/豫豆8号;山东夏大豆;107天-高77.9-有限-圆形叶-白花-灰色茸毛-百粒重26.4-黄种皮-褐脐-42.63-19.94</t>
  </si>
  <si>
    <t>157-158</t>
  </si>
  <si>
    <t>f253idKt00080</t>
  </si>
  <si>
    <t>g253idKt00080</t>
  </si>
  <si>
    <t>N25WH080</t>
  </si>
  <si>
    <t>N25WH080F0</t>
  </si>
  <si>
    <t>齐黄34/南夏豆25</t>
  </si>
  <si>
    <t>诱处四号/86573-16;北京、天津、河北中部和东南部、山东北部地区夏播;105天-高87.6-有限-卵圆叶-白花-棕色茸毛-百粒重28.6-黄种皮-黑脐-43.07-19.71+60COr射线辐射荣县冬豆种子（系谱选择）;四川夏大豆;134天-高67.5-有限-卵圆叶-白花-棕色茸毛-百粒重24.9-黄种皮-褐脐-50.1-17.5</t>
  </si>
  <si>
    <t>159-160</t>
  </si>
  <si>
    <t>f253idKt00081</t>
  </si>
  <si>
    <t>g253idKt00081</t>
  </si>
  <si>
    <t>N25WH081</t>
  </si>
  <si>
    <t>N25WH081F0</t>
  </si>
  <si>
    <t>黔豆11号</t>
  </si>
  <si>
    <t>齐黄34/黔豆11号</t>
  </si>
  <si>
    <t>诱处四号/86573-16;北京、天津、河北中部和东南部、山东北部地区夏播;105天-高87.6-有限-卵圆叶-白花-棕色茸毛-百粒重28.6-黄种皮-黑脐-43.07-19.71+大方猫耳灰/黔豆08001;贵州省春大豆;116.30天-高44.65-有限-椭圆叶-紫花-棕色茸毛-百粒重17.25-黄种皮-褐脐-40.37-20.3</t>
  </si>
  <si>
    <t>161-162</t>
  </si>
  <si>
    <t>f253idKt00082</t>
  </si>
  <si>
    <t>g253idKt00082</t>
  </si>
  <si>
    <t>N25WH082</t>
  </si>
  <si>
    <t>N25WH082F0</t>
  </si>
  <si>
    <t>濮豆103/皖豆28</t>
  </si>
  <si>
    <t>濮豆6018/濮海10号;河南省各地夏播种植;108天-高89.9-有限-卵圆叶-紫花-灰色茸毛-百粒重21-黄种皮-褐脐-43.72-20.62+濮90-1/宝92-1;黄淮海夏大豆北片、中国山东西南部、河南南部;107.5天-高79.6-有限-卵圆叶-紫花-灰色茸毛-百粒重22.1-黄种皮-褐脐-45.44-19.94</t>
  </si>
  <si>
    <t>163-164</t>
  </si>
  <si>
    <t>f253idKt00083</t>
  </si>
  <si>
    <t>g253idKt00083</t>
  </si>
  <si>
    <t>N25WH083</t>
  </si>
  <si>
    <t>N25WH083F0</t>
  </si>
  <si>
    <t>濮豆103/南农47</t>
  </si>
  <si>
    <t>濮豆6018/濮海10号;河南省各地夏播种植;108天-高89.9-有限-卵圆叶-紫花-灰色茸毛-百粒重21-黄种皮-褐脐-43.72-20.62+周豆13/郑9805;江苏省淮北地区夏播;107.5天-高74.9-有限-卵圆叶-白花-灰色茸毛-百粒重18.9-黄种皮-淡褐色脐-44.44-18.69</t>
  </si>
  <si>
    <t>165-166</t>
  </si>
  <si>
    <t>f253idKt00084</t>
  </si>
  <si>
    <t>g253idKt00084</t>
  </si>
  <si>
    <t>N25WH084</t>
  </si>
  <si>
    <t>N25WH084F0</t>
  </si>
  <si>
    <t>宿豆051</t>
  </si>
  <si>
    <t>濮豆103/宿豆051</t>
  </si>
  <si>
    <t>濮豆6018/濮海10号;河南省各地夏播种植;108天-高89.9-有限-卵圆叶-紫花-灰色茸毛-百粒重21-黄种皮-褐脐-43.72-20.62+皖宿5717//徐豆9号/中黄13;山东省南部，河南省东部和南部，江苏和安徽两省淮河以北地区;101天-高60.7-有限-披针叶-白花-灰色茸毛-百粒重21.6-黄种皮-淡褐色种脐-42.29-18.47</t>
  </si>
  <si>
    <t>167-168</t>
  </si>
  <si>
    <t>f253idKt00085</t>
  </si>
  <si>
    <t>g253idKt00085</t>
  </si>
  <si>
    <t>N25WH085</t>
  </si>
  <si>
    <t>N25WH085F0</t>
  </si>
  <si>
    <t>濮豆103/中豆63</t>
  </si>
  <si>
    <t>濮豆6018/濮海10号;河南省各地夏播种植;108天-高89.9-有限-卵圆叶-紫花-灰色茸毛-百粒重21-黄种皮-褐脐-43.72-20.62+油6019/郑196;黄淮海夏大豆北片;101天-高76.3-有限-卵圆叶-白花-灰色茸毛-百粒重22.3-黄种皮-褐脐-42.55-21.56</t>
  </si>
  <si>
    <t>169-170</t>
  </si>
  <si>
    <t>f253idKt00086</t>
  </si>
  <si>
    <t>g253idKt00086</t>
  </si>
  <si>
    <t>N25WH086</t>
  </si>
  <si>
    <t>N25WH086F0</t>
  </si>
  <si>
    <t>濮豆103/冀豆17</t>
  </si>
  <si>
    <t>濮豆6018/濮海10号;河南省各地夏播种植;108天-高89.9-有限-卵圆叶-紫花-灰色茸毛-百粒重21-黄种皮-褐脐-43.72-20.62+Hobbit/早5241;江苏、安徽两省淮河以北地区夏播；山东、河南、河北南部；陕西北部、渭南，山西中部、东南部，甘肃陇东地区春播种植;135天-高93-无限-圆叶-白花-棕毛-百粒重19.5-黄种皮-黑脐-38.8-22.6</t>
  </si>
  <si>
    <t>171-172</t>
  </si>
  <si>
    <t>f253idKt00087</t>
  </si>
  <si>
    <t>g253idKt00087</t>
  </si>
  <si>
    <t>N25WH087</t>
  </si>
  <si>
    <t>N25WH087F0</t>
  </si>
  <si>
    <t>濮豆103/圣豆101</t>
  </si>
  <si>
    <t>濮豆6018/濮海10号;河南省各地夏播种植;108天-高89.9-有限-卵圆叶-紫花-灰色茸毛-百粒重21-黄种皮-褐脐-43.72-20.62+齐黄34/阜9027;重庆市，湖北省，江西省和湖南省北部，安徽和江苏两省沿江地区，河南省南阳等地区夏播;98天-高60.3-有限-椭圆叶-白花-棕色茸毛-百粒重23.8-黄种皮-深褐脐-40.51-20.69</t>
  </si>
  <si>
    <t>173-174</t>
  </si>
  <si>
    <t>f253idKt00088</t>
  </si>
  <si>
    <t>g253idKt00088</t>
  </si>
  <si>
    <t>N25WH088</t>
  </si>
  <si>
    <t>N25WH088F0</t>
  </si>
  <si>
    <t>濮豆103/圣豆3</t>
  </si>
  <si>
    <t>濮豆6018/濮海10号;河南省各地夏播种植;108天-高89.9-有限-卵圆叶-紫花-灰色茸毛-百粒重21-黄种皮-褐脐-43.72-20.62+济5075/郑9805;江苏省淮南地区作夏大豆种植;99天-高59.9-有限-卵圆叶-紫花-灰色茸毛-百粒重21.5-黄种皮-浅黄脐-43-19.1</t>
  </si>
  <si>
    <t>175-176</t>
  </si>
  <si>
    <t>f253idKt00089</t>
  </si>
  <si>
    <t>g253idKt00089</t>
  </si>
  <si>
    <t>N25WH089</t>
  </si>
  <si>
    <t>N25WH089F0</t>
  </si>
  <si>
    <t>濮豆103/ 中黄331</t>
  </si>
  <si>
    <t>濮豆6018/濮海10号;河南省各地夏播种植;108天-高89.9-有限-卵圆叶-紫花-灰色茸毛-百粒重21-黄种皮-褐脐-43.72-20.62+中作X9112/阜0439;黄淮海夏大豆南片组,安徽省沿淮淮北夏大豆;105天-高68.8-有限-卵圆叶-紫花-灰色茸毛-百粒重19.6-黄种皮-淡褐脐-42.78-20.37</t>
  </si>
  <si>
    <t>177-178</t>
  </si>
  <si>
    <t>f253idKt00090</t>
  </si>
  <si>
    <t>g253idKt00090</t>
  </si>
  <si>
    <t>N25WH090</t>
  </si>
  <si>
    <t>N25WH090F0</t>
  </si>
  <si>
    <t>濮豆103/中黄340</t>
  </si>
  <si>
    <t>濮豆6018/濮海10号;河南省各地夏播种植;108天-高89.9-有限-卵圆叶-紫花-灰色茸毛-百粒重21-黄种皮-褐脐-43.72-20.62+未知;NA;未知</t>
  </si>
  <si>
    <t>179-180</t>
  </si>
  <si>
    <t>f253idKt00091</t>
  </si>
  <si>
    <t>g253idKt00091</t>
  </si>
  <si>
    <t>N25WH091</t>
  </si>
  <si>
    <t>N25WH091F0</t>
  </si>
  <si>
    <t>金豆99/皖豆37</t>
  </si>
  <si>
    <t>郑9805/中黄13;安徽省沿淮淮北夏大豆;102天-高74.6-有限-椭圆叶-紫花-灰色茸毛-百粒重22-黄色种皮-淡褐脐-41.11-18.60+蒙92－40－19/洪引一号;江淮丘陵区和淮北区;105天-高59.4-有限-椭圆叶-白花-灰色茸毛-百粒重20.3-黄种皮-褐脐-38.26-21.62</t>
  </si>
  <si>
    <t>181-182</t>
  </si>
  <si>
    <t>f253idKt00092</t>
  </si>
  <si>
    <t>g253idKt00092</t>
  </si>
  <si>
    <t>N25WH092</t>
  </si>
  <si>
    <t>N25WH092F0</t>
  </si>
  <si>
    <t>金豆99/油6019</t>
  </si>
  <si>
    <t>郑9805/中黄13;安徽省沿淮淮北夏大豆;102天-高74.6-有限-椭圆叶-紫花-灰色茸毛-百粒重22-黄色种皮-淡褐脐-41.11-18.60+中豆32/郑8516;湖北省夏大豆种植;102天-高69-有限-椭圆叶-白花-灰色茸毛-百粒重22.7-黄种皮-淡褐脐-42.22-22.55</t>
  </si>
  <si>
    <t>183-184</t>
  </si>
  <si>
    <t>f253idKt00093</t>
  </si>
  <si>
    <t>g253idKt00093</t>
  </si>
  <si>
    <t>N25WH093</t>
  </si>
  <si>
    <t>N25WH093F0</t>
  </si>
  <si>
    <t>金豆99/郓豆1号</t>
  </si>
  <si>
    <t>郑9805/中黄13;安徽省沿淮淮北夏大豆;102天-高74.6-有限-椭圆叶-紫花-灰色茸毛-百粒重22-黄色种皮-淡褐脐-41.11-18.60+中黄13/0916;山东南部、河南中南部和东部、江苏和安徽两省淮河以北地区夏播;95.5~106天-高67.3~74.9-有限-卵圆叶/圆形叶-紫花-灰色茸毛-百粒重24.8~27.6-黄种皮-淡褐脐-42.89~44.77-19.76~21.08</t>
  </si>
  <si>
    <t>185-186</t>
  </si>
  <si>
    <t>f253idKt00094</t>
  </si>
  <si>
    <t>g253idKt00094</t>
  </si>
  <si>
    <t>N25WH094</t>
  </si>
  <si>
    <t>N25WH094F0</t>
  </si>
  <si>
    <t>金豆99/皖宿112</t>
  </si>
  <si>
    <t>郑9805/中黄13;安徽省沿淮淮北夏大豆;102天-高74.6-有限-椭圆叶-紫花-灰色茸毛-百粒重22-黄色种皮-淡褐脐-41.11-18.60+徐豆18/科丰29;黄淮海地区夏大豆；山东河南南部;99天-高66.5-有限-披针叶-白花-灰色茸毛-百粒重21.5-黄种皮-淡褐脐-42.48-19.49</t>
  </si>
  <si>
    <t>187-188</t>
  </si>
  <si>
    <t>f253idKt00095</t>
  </si>
  <si>
    <t>g253idKt00095</t>
  </si>
  <si>
    <t>N25WH095</t>
  </si>
  <si>
    <t>N25WH095F0</t>
  </si>
  <si>
    <t>金豆99/冀豆12</t>
  </si>
  <si>
    <t>郑9805/中黄13;安徽省沿淮淮北夏大豆;102天-高74.6-有限-椭圆叶-紫花-灰色茸毛-百粒重22-黄色种皮-淡褐脐-41.11-18.60+油83-14/晋大7826;黄淮海北部夏大豆、山东胶东半岛、河北省和山西中南部地区;100天-高70~80-有限-圆叶片-紫花-灰色茸毛-百粒重22~24-黄种皮-黄脐-46.41-17.47</t>
  </si>
  <si>
    <t>189-190</t>
  </si>
  <si>
    <t>f253idKt00096</t>
  </si>
  <si>
    <t>g253idKt00096</t>
  </si>
  <si>
    <t>N25WH096</t>
  </si>
  <si>
    <t>N25WH096F0</t>
  </si>
  <si>
    <t>金豆99/中豆57</t>
  </si>
  <si>
    <t>郑9805/中黄13;安徽省沿淮淮北夏大豆;102天-高74.6-有限-椭圆叶-紫花-灰色茸毛-百粒重22-黄色种皮-淡褐脐-41.11-18.60+中豆41/郑196;安徽江苏沿江；重庆、湖北、江西、河南和湖南北部;99天-高70.9-有限-椭圆叶-白花-灰色茸毛-百粒重23.2-黄种皮-褐脐-41.18-21.53</t>
  </si>
  <si>
    <t>191-192</t>
  </si>
  <si>
    <t>f253idKt00097</t>
  </si>
  <si>
    <t>g253idKt00097</t>
  </si>
  <si>
    <t>N25WH097</t>
  </si>
  <si>
    <t>N25WH097F0</t>
  </si>
  <si>
    <t>金豆99/川豆16</t>
  </si>
  <si>
    <t>郑9805/中黄13;安徽省沿淮淮北夏大豆;102天-高74.6-有限-椭圆叶-紫花-灰色茸毛-百粒重22-黄色种皮-淡褐脐-41.11-18.60+NA;NA;？天-高91.20-无限-卵圆形-白花-棕色毛-百粒重19.05-青黄种皮-褐脐</t>
  </si>
  <si>
    <t>193-194</t>
  </si>
  <si>
    <t>f253idKt00098</t>
  </si>
  <si>
    <t>g253idKt00098</t>
  </si>
  <si>
    <t>N25WH098</t>
  </si>
  <si>
    <t>N25WH098F0</t>
  </si>
  <si>
    <t> 菏豆38</t>
  </si>
  <si>
    <t>金豆99/ 菏豆38</t>
  </si>
  <si>
    <t>郑9805/中黄13;安徽省沿淮淮北夏大豆;102天-高74.6-有限-椭圆叶-紫花-灰色茸毛-百粒重22-黄色种皮-淡褐脐-41.11-18.60+黄沙豆/菏豆12号;黄淮海夏大豆南片组;99天-高74.2-有限-卵圆叶-紫花-灰色茸毛-百粒重23.3-黄种皮-褐脐-44.11-18.95</t>
  </si>
  <si>
    <t>195-196</t>
  </si>
  <si>
    <t>f253idKt00099</t>
  </si>
  <si>
    <t>g253idKt00099</t>
  </si>
  <si>
    <t>N25WH099</t>
  </si>
  <si>
    <t>N25WH099F0</t>
  </si>
  <si>
    <t>华豆31</t>
  </si>
  <si>
    <t>金豆99/华豆31</t>
  </si>
  <si>
    <t xml:space="preserve">郑9805/中黄13;安徽省沿淮淮北夏大豆;102天-高74.6-有限-椭圆叶-紫花-灰色茸毛-百粒重22-黄色种皮-淡褐脐-41.11-18.60+菏豆84-5/中黄13;安徽省沿淮淮北夏大豆;97天-高66.3-有限-椭圆叶-紫花-灰色茸毛-百粒重23.6-黄种皮-褐脐- 43.6-19.85  </t>
  </si>
  <si>
    <t>197-198</t>
  </si>
  <si>
    <t>f253idKt00100</t>
  </si>
  <si>
    <t>g253idKt00100</t>
  </si>
  <si>
    <t>N25WH100</t>
  </si>
  <si>
    <t>N25WH100F0</t>
  </si>
  <si>
    <t>金豆99/冀农科091</t>
  </si>
  <si>
    <t>郑9805/中黄13;安徽省沿淮淮北夏大豆;102天-高74.6-有限-椭圆叶-紫花-灰色茸毛-百粒重22-黄色种皮-淡褐脐-41.11-18.60+轮回选择/轮回选择;NA;95天-高47.7-亚有限-椭圆叶-紫花-灰色茸毛-百粒重22.04-黄色种皮-淡褐脐</t>
  </si>
  <si>
    <t>199-200</t>
  </si>
  <si>
    <t>f253idKt00101</t>
  </si>
  <si>
    <t>g253idKt00101</t>
  </si>
  <si>
    <t>N25WH101</t>
  </si>
  <si>
    <t>N25WH101F0</t>
  </si>
  <si>
    <t>NAM0290</t>
  </si>
  <si>
    <t>金豆99/NAM0290</t>
  </si>
  <si>
    <t>郑9805/中黄13;安徽省沿淮淮北夏大豆;102天-高74.6-有限-椭圆叶-紫花-灰色茸毛-百粒重22-黄色种皮-淡褐脐-41.11-18.60+中豆41/科丰1号;NA;88天-有限-椭圆叶-白花-棕色茸毛-百粒重11.41-青黄皮-淡黑脐</t>
  </si>
  <si>
    <t>201-202</t>
  </si>
  <si>
    <t>f253idKt00102</t>
  </si>
  <si>
    <t>g253idKt00102</t>
  </si>
  <si>
    <t>N25WH102</t>
  </si>
  <si>
    <t>N25WH102F0</t>
  </si>
  <si>
    <t>中农科177</t>
  </si>
  <si>
    <t>金豆99/中农科177</t>
  </si>
  <si>
    <t>郑9805/中黄13;安徽省沿淮淮北夏大豆;102天-高74.6-有限-椭圆叶-紫花-灰色茸毛-百粒重22-黄色种皮-淡褐脐-41.11-18.60+中黄50/辽豆37;NA;94天-高35.4-有限-椭圆叶-白花-灰色茸毛-百粒重10.79-黄色种皮-蓝脐</t>
  </si>
  <si>
    <t>203-204</t>
  </si>
  <si>
    <t>f253idKt00103</t>
  </si>
  <si>
    <t>g253idKt00103</t>
  </si>
  <si>
    <t>N25WH103</t>
  </si>
  <si>
    <t>N25WH103F0</t>
  </si>
  <si>
    <t>金豆99/ZDD29989</t>
  </si>
  <si>
    <t>郑9805/中黄13;安徽省沿淮淮北夏大豆;102天-高74.6-有限-椭圆叶-紫花-灰色茸毛-百粒重22-黄色种皮-淡褐脐-41.11-18.60+NA;NA;92天-高30.2-亚有限-椭圆叶-白花-灰色茸毛-百粒重11.26-黄种皮-黄脐</t>
  </si>
  <si>
    <t>205-206</t>
  </si>
  <si>
    <t>f253idKt00104</t>
  </si>
  <si>
    <t>g253idKt00104</t>
  </si>
  <si>
    <t>N25WH104</t>
  </si>
  <si>
    <t>N25WH104F0</t>
  </si>
  <si>
    <t>山宁41</t>
  </si>
  <si>
    <t>金豆99/山宁41</t>
  </si>
  <si>
    <t>郑9805/中黄13;安徽省沿淮淮北夏大豆;102天-高74.6-有限-椭圆叶-紫花-灰色茸毛-百粒重22-黄色种皮-淡褐脐-41.11-18.60+NA;NA;100天-高57.03-有限-白花-百粒重20</t>
  </si>
  <si>
    <t>207-208</t>
  </si>
  <si>
    <t>f253idKt00105</t>
  </si>
  <si>
    <t>g253idKt00105</t>
  </si>
  <si>
    <t>N25WH105</t>
  </si>
  <si>
    <t>N25WH105F0</t>
  </si>
  <si>
    <t>湘春豆2203</t>
  </si>
  <si>
    <t>金豆99/湘春豆2203</t>
  </si>
  <si>
    <t>郑9805/中黄13;安徽省沿淮淮北夏大豆;102天-高74.6-有限-椭圆叶-紫花-灰色茸毛-百粒重22-黄色种皮-淡褐脐-41.11-18.60+NA;NA;100天-高57.31-有限-白花-百粒重19</t>
  </si>
  <si>
    <t>209-210</t>
  </si>
  <si>
    <t>f253idKt00106</t>
  </si>
  <si>
    <t>g253idKt00106</t>
  </si>
  <si>
    <t>N25WH106</t>
  </si>
  <si>
    <t>N25WH106F0</t>
  </si>
  <si>
    <t>压破车</t>
  </si>
  <si>
    <t>金豆99/压破车</t>
  </si>
  <si>
    <t>郑9805/中黄13;安徽省沿淮淮北夏大豆;102天-高74.6-有限-椭圆叶-紫花-灰色茸毛-百粒重22-黄色种皮-淡褐脐-41.11-18.60+NA;NA;88天-高64.30-无限-椭圆叶-紫花-灰色茸毛-百粒重13.92-黄种皮-黄脐</t>
  </si>
  <si>
    <t>211-212</t>
  </si>
  <si>
    <t>f253idKt00107</t>
  </si>
  <si>
    <t>g253idKt00107</t>
  </si>
  <si>
    <t>N25WH107</t>
  </si>
  <si>
    <t>N25WH107F0</t>
  </si>
  <si>
    <t>Lee</t>
  </si>
  <si>
    <t>金豆99/Lee</t>
  </si>
  <si>
    <t>郑9805/中黄13;安徽省沿淮淮北夏大豆;102天-高74.6-有限-椭圆叶-紫花-灰色茸毛-百粒重22-黄色种皮-淡褐脐-41.11-18.60+NA;NA;高53.9-亚有限-卵圆叶-紫花-棕色茸毛-百粒重13.22-黄种皮-黑脐-40.01-21.21</t>
  </si>
  <si>
    <t>213-214</t>
  </si>
  <si>
    <t>f253idKt00108</t>
  </si>
  <si>
    <t>g253idKt00108</t>
  </si>
  <si>
    <t>N25WH108</t>
  </si>
  <si>
    <t>N25WH108F0</t>
  </si>
  <si>
    <t>Cook</t>
  </si>
  <si>
    <t>金豆99/Cook</t>
  </si>
  <si>
    <t>郑9805/中黄13;安徽省沿淮淮北夏大豆;102天-高74.6-有限-椭圆叶-紫花-灰色茸毛-百粒重22-黄色种皮-淡褐脐-41.11-18.60+NA;NA;高66.5-有限-椭圆叶-紫花-棕色茸毛-百粒重13.24-黄种皮-深褐脐</t>
  </si>
  <si>
    <t>215-216</t>
  </si>
  <si>
    <t>f253idKt00109</t>
  </si>
  <si>
    <t>g253idKt00109</t>
  </si>
  <si>
    <t>N25WH109</t>
  </si>
  <si>
    <t>N25WH109F0</t>
  </si>
  <si>
    <t>贡秋豆5号</t>
  </si>
  <si>
    <t>金豆99/贡秋豆5号</t>
  </si>
  <si>
    <t>郑9805/中黄13;安徽省沿淮淮北夏大豆;102天-高74.6-有限-椭圆叶-紫花-灰色茸毛-百粒重22-黄色种皮-淡褐脐-41.11-18.60+贡选1号/贡秋豆3号;四川夏大豆;103天-高57-有限-椭圆叶-白花-灰色茸毛-百粒重26.9-黄种皮-黑脐-45.46-19.89</t>
  </si>
  <si>
    <t>217-218</t>
  </si>
  <si>
    <t>f253idKt00110</t>
  </si>
  <si>
    <t>g253idKt00110</t>
  </si>
  <si>
    <t>N25WH110</t>
  </si>
  <si>
    <t>N25WH110F0</t>
  </si>
  <si>
    <t>郑1825</t>
  </si>
  <si>
    <t>金豆99/郑1825</t>
  </si>
  <si>
    <t>郑9805/中黄13;安徽省沿淮淮北夏大豆;102天-高74.6-有限-椭圆叶-紫花-灰色茸毛-百粒重22-黄色种皮-淡褐脐-41.11-18.60+郑59/漯8C01;河南省及黄淮海地区夏播;100天-高78.1-有限-卵圆叶-白花-棕色茸毛-百粒重18.9-黄种皮-褐脐-42.89-22.84</t>
  </si>
  <si>
    <t>219-220</t>
  </si>
  <si>
    <t>f253idKt00111</t>
  </si>
  <si>
    <t>g253idKt00111</t>
  </si>
  <si>
    <t>N25WH111</t>
  </si>
  <si>
    <t>N25WH111F0</t>
  </si>
  <si>
    <t>金豆99/南农57</t>
  </si>
  <si>
    <t>郑9805/中黄13;安徽省沿淮淮北夏大豆;102天-高74.6-有限-椭圆叶-紫花-灰色茸毛-百粒重22-黄色种皮-淡褐脐-41.11-18.60+济4103/齐黄34;江西省夏大豆;97天-高68.2-有限-卵圆叶-白花-灰色茸毛-百粒重22-黄种皮-淡褐脐-42.6-22.5</t>
  </si>
  <si>
    <t>221-222</t>
  </si>
  <si>
    <t>f253idKt00112</t>
  </si>
  <si>
    <t>g253idKt00112</t>
  </si>
  <si>
    <t>N25WH112</t>
  </si>
  <si>
    <t>N25WH112F0</t>
  </si>
  <si>
    <t>皖豆28/南农47</t>
  </si>
  <si>
    <t>濮90-1/宝92-1;黄淮海夏大豆北片、中国山东西南部、河南南部;107.5天-高79.6-有限-卵圆叶-紫花-灰色茸毛-百粒重22.1-黄种皮-褐脐-45.44-19.94+周豆13/郑9805;江苏省淮北地区夏播;107.5天-高74.9-有限-卵圆叶-白花-灰色茸毛-百粒重18.9-黄种皮-淡褐色脐-44.44-18.69</t>
  </si>
  <si>
    <t>223-224</t>
  </si>
  <si>
    <t>f253idKt00113</t>
  </si>
  <si>
    <t>g253idKt00113</t>
  </si>
  <si>
    <t>N25WH113</t>
  </si>
  <si>
    <t>N25WH113F0</t>
  </si>
  <si>
    <t>皖豆28/冀豆27</t>
  </si>
  <si>
    <t>濮90-1/宝92-1;黄淮海夏大豆北片、中国山东西南部、河南南部;107.5天-高79.6-有限-卵圆叶-紫花-灰色茸毛-百粒重22.1-黄种皮-褐脐-45.44-19.94+Hobbit/冀HJ117;河北省中南部夏播;108天-高93.5-亚有限-卵圆叶-紫花-灰色茸毛-百粒重22.1-黄种皮-黄脐-40.01-21.21</t>
  </si>
  <si>
    <t>225-226</t>
  </si>
  <si>
    <t>f253idKt00114</t>
  </si>
  <si>
    <t>g253idKt00114</t>
  </si>
  <si>
    <t>N25WH114</t>
  </si>
  <si>
    <t>N25WH114F0</t>
  </si>
  <si>
    <t>涡豆8</t>
  </si>
  <si>
    <t>皖豆28/涡豆8</t>
  </si>
  <si>
    <t>濮90-1/宝92-1;黄淮海夏大豆北片、中国山东西南部、河南南部;107.5天-高79.6-有限-卵圆叶-紫花-灰色茸毛-百粒重22.1-黄种皮-褐脐-45.44-19.94+涡0619/郑9525;安徽省沿淮淮北夏大豆产区;100天-高75.2-有限-椭圆叶-紫花-灰色茸毛-百粒重18.6-黄种皮-褐脐-40.59-19.05</t>
  </si>
  <si>
    <t>227-228</t>
  </si>
  <si>
    <t>f253idKt00115</t>
  </si>
  <si>
    <t>g253idKt00115</t>
  </si>
  <si>
    <t>N25WH115</t>
  </si>
  <si>
    <t>N25WH115F0</t>
  </si>
  <si>
    <t>皖豆28/科豆42</t>
  </si>
  <si>
    <t>濮90-1/宝92-1;黄淮海夏大豆北片、中国山东西南部、河南南部;107.5天-高79.6-有限-卵圆叶-紫花-灰色茸毛-百粒重22.1-黄种皮-褐脐-45.44-19.94+徐豆20/10013-5-5-1;河南全省各地;106.1天-高81.9-有限-卵圆叶-紫花-灰色茸毛-百粒重19.8-黄种皮-褐脐-38.23-20.55</t>
  </si>
  <si>
    <t>229-230</t>
  </si>
  <si>
    <t>f253idKt00116</t>
  </si>
  <si>
    <t>g253idKt00116</t>
  </si>
  <si>
    <t>N25WH116</t>
  </si>
  <si>
    <t>N25WH116F0</t>
  </si>
  <si>
    <t>14K1233</t>
  </si>
  <si>
    <t>皖豆28/14K1233</t>
  </si>
  <si>
    <t>濮90-1/宝92-1;黄淮海夏大豆北片、中国山东西南部、河南南部;107.5天-高79.6-有限-卵圆叶-紫花-灰色茸毛-百粒重22.1-黄种皮-褐脐-45.44-19.94+NA;NA;95天-高29.15-有限-披针叶-白花-灰色茸毛-百粒重11.98-黄种皮-黄脐</t>
  </si>
  <si>
    <t>231-232</t>
  </si>
  <si>
    <t>f253idKt00117</t>
  </si>
  <si>
    <t>g253idKt00117</t>
  </si>
  <si>
    <t>N25WH117</t>
  </si>
  <si>
    <t>N25WH117F0</t>
  </si>
  <si>
    <t> 华豆42</t>
  </si>
  <si>
    <t>皖豆28/ 华豆42</t>
  </si>
  <si>
    <t>濮90-1/宝92-1;黄淮海夏大豆北片、中国山东西南部、河南南部;107.5天-高79.6-有限-卵圆叶-紫花-灰色茸毛-百粒重22.1-黄种皮-褐脐-45.44-19.94+齐黄34/菏豆12;长江流域夏大豆早中熟组;98天-高60.1-有限-披针叶-白花-灰色茸毛-百粒重20.1-黄种皮-黄脐-44.67-18.8</t>
  </si>
  <si>
    <t>233-234</t>
  </si>
  <si>
    <t>f253idKt00118</t>
  </si>
  <si>
    <t>g253idKt00118</t>
  </si>
  <si>
    <t>N25WH118</t>
  </si>
  <si>
    <t>N25WH118F0</t>
  </si>
  <si>
    <t> 圣豆29</t>
  </si>
  <si>
    <t>皖豆28/ 圣豆29</t>
  </si>
  <si>
    <t xml:space="preserve">濮90-1/宝92-1;黄淮海夏大豆北片、中国山东西南部、河南南部;107.5天-高79.6-有限-卵圆叶-紫花-灰色茸毛-百粒重22.1-黄种皮-褐脐-45.44-19.94+菏豆12/圣08-48;长江流域夏大豆早中熟组;99天- 高72.7-有限- 椭圆叶- 紫花-灰色茸毛-  百粒重20.0-黄种皮-淡褐脐-46.29-19.35 </t>
  </si>
  <si>
    <t>235-236</t>
  </si>
  <si>
    <t>f253idKt00119</t>
  </si>
  <si>
    <t>g253idKt00119</t>
  </si>
  <si>
    <t>N25WH119</t>
  </si>
  <si>
    <t>N25WH119F0</t>
  </si>
  <si>
    <t>涡豆12号</t>
  </si>
  <si>
    <t>皖豆28/涡豆12号</t>
  </si>
  <si>
    <t>濮90-1/宝92-1;黄淮海夏大豆北片、中国山东西南部、河南南部;107.5天-高79.6-有限-卵圆叶-紫花-灰色茸毛-百粒重22.1-黄种皮-褐脐-45.44-19.94+ms1轮回选择群体;安徽省沿淮淮北夏大豆;95天-高70.6-椭圆叶-紫花-灰色茸毛-百粒重21.9-黄种皮-黄脐-41.83-21.44</t>
  </si>
  <si>
    <t>237-238</t>
  </si>
  <si>
    <t>f253idKt00120</t>
  </si>
  <si>
    <t>g253idKt00120</t>
  </si>
  <si>
    <t>N25WH120</t>
  </si>
  <si>
    <t>N25WH120F0</t>
  </si>
  <si>
    <t>皖豆28/冀农科022</t>
  </si>
  <si>
    <t>濮90-1/宝92-1;黄淮海夏大豆北片、中国山东西南部、河南南部;107.5天-高79.6-有限-卵圆叶-紫花-灰色茸毛-百粒重22.1-黄种皮-褐脐-45.44-19.94+光毛/10YG19;NA;99天-高43-亚有限-椭圆叶-白花-灰色茸毛-百粒重17.88-黄种皮-黄脐</t>
  </si>
  <si>
    <t>239-240</t>
  </si>
  <si>
    <t>f253idKt00121</t>
  </si>
  <si>
    <t>g253idKt00121</t>
  </si>
  <si>
    <t>N25WH121</t>
  </si>
  <si>
    <t>N25WH121F0</t>
  </si>
  <si>
    <t>NAM0456</t>
  </si>
  <si>
    <t>皖豆28/NAM0456</t>
  </si>
  <si>
    <t>濮90-1/宝92-1;黄淮海夏大豆北片、中国山东西南部、河南南部;107.5天-高79.6-有限-卵圆叶-紫花-灰色茸毛-百粒重22.1-黄种皮-褐脐-45.44-19.94+中豆41/天隆一号;NA;90天-有限-椭圆叶-白花-灰色茸毛-百粒重16.54-黄种皮-深褐脐</t>
  </si>
  <si>
    <t>241-242</t>
  </si>
  <si>
    <t>f253idKt00122</t>
  </si>
  <si>
    <t>g253idKt00122</t>
  </si>
  <si>
    <t>N25WH122</t>
  </si>
  <si>
    <t>N25WH122F0</t>
  </si>
  <si>
    <t>皖豆28/ZDD29989</t>
  </si>
  <si>
    <t>濮90-1/宝92-1;黄淮海夏大豆北片、中国山东西南部、河南南部;107.5天-高79.6-有限-卵圆叶-紫花-灰色茸毛-百粒重22.1-黄种皮-褐脐-45.44-19.94+NA;NA;92天-高30.2-亚有限-椭圆叶-白花-灰色茸毛-百粒重11.26-黄种皮-黄脐</t>
  </si>
  <si>
    <t>243-244</t>
  </si>
  <si>
    <t>f253idKt00123</t>
  </si>
  <si>
    <t>g253idKt00123</t>
  </si>
  <si>
    <t>N25WH123</t>
  </si>
  <si>
    <t>N25WH123F0</t>
  </si>
  <si>
    <t>山宁45</t>
  </si>
  <si>
    <t>皖豆28/山宁45</t>
  </si>
  <si>
    <t>濮90-1/宝92-1;黄淮海夏大豆北片、中国山东西南部、河南南部;107.5天-高79.6-有限-卵圆叶-紫花-灰色茸毛-百粒重22.1-黄种皮-褐脐-45.44-19.94+NA;NA;100天-高53.71-有限-紫花-百粒重22</t>
  </si>
  <si>
    <t>245-246</t>
  </si>
  <si>
    <t>f253idKt00124</t>
  </si>
  <si>
    <t>g253idKt00124</t>
  </si>
  <si>
    <t>N25WH124</t>
  </si>
  <si>
    <t>N25WH124F0</t>
  </si>
  <si>
    <t>中赣601</t>
  </si>
  <si>
    <t>皖豆28/中赣601</t>
  </si>
  <si>
    <t>濮90-1/宝92-1;黄淮海夏大豆北片、中国山东西南部、河南南部;107.5天-高79.6-有限-卵圆叶-紫花-灰色茸毛-百粒重22.1-黄种皮-褐脐-45.44-19.94+中豆41/皖豆28;江西、湖北、湖南等长江流域;100天-高41.1-有限-白花-百粒重19</t>
  </si>
  <si>
    <t>247-248</t>
  </si>
  <si>
    <t>f253idKt00125</t>
  </si>
  <si>
    <t>g253idKt00125</t>
  </si>
  <si>
    <t>N25WH125</t>
  </si>
  <si>
    <t>N25WH125F0</t>
  </si>
  <si>
    <t>湘春豆39</t>
  </si>
  <si>
    <t>皖豆28/湘春豆39</t>
  </si>
  <si>
    <t>濮90-1/宝92-1;黄淮海夏大豆北片、中国山东西南部、河南南部;107.5天-高79.6-有限-卵圆叶-紫花-灰色茸毛-百粒重22.1-黄种皮-褐脐-45.44-19.94+NA;NA;100天 -高55.7-有限-白花-百粒重12</t>
  </si>
  <si>
    <t>249-250</t>
  </si>
  <si>
    <t>f253idKt00126</t>
  </si>
  <si>
    <t>g253idKt00126</t>
  </si>
  <si>
    <t>N25WH126</t>
  </si>
  <si>
    <t>N25WH126F0</t>
  </si>
  <si>
    <t>皖豆28/徐豆32</t>
  </si>
  <si>
    <t>濮90-1/宝92-1;黄淮海夏大豆北片、中国山东西南部、河南南部;107.5天-高79.6-有限-卵圆叶-紫花-灰色茸毛-百粒重22.1-黄种皮-褐脐-45.44-19.94+未知;黄淮海地区夏大豆;104天-高63.9-有限-卵圆叶-白花-灰色茸毛-百粒重24.7-黄种皮-淡褐脐-37.3-22.6</t>
  </si>
  <si>
    <t>251-252</t>
  </si>
  <si>
    <t>f253idKt00127</t>
  </si>
  <si>
    <t>g253idKt00127</t>
  </si>
  <si>
    <t>N25WH127</t>
  </si>
  <si>
    <t>N25WH127F0</t>
  </si>
  <si>
    <t>皖豆28/邯豆15</t>
  </si>
  <si>
    <t>濮90-1/宝92-1;黄淮海夏大豆北片、中国山东西南部、河南南部;107.5天-高79.6-有限-卵圆叶-紫花-灰色茸毛-百粒重22.1-黄种皮-褐脐-45.44-19.94+09鉴18/石豆1号;黄淮海夏大豆中片南片;104天-高83.5-有限-卵圆叶-紫花-灰色茸毛-百粒重24.2-黄种皮-黄脐-44.44-19.59</t>
  </si>
  <si>
    <t>253-254</t>
  </si>
  <si>
    <t>f253idKt00128</t>
  </si>
  <si>
    <t>g253idKt00128</t>
  </si>
  <si>
    <t>N25WH128</t>
  </si>
  <si>
    <t>N25WH128F0</t>
  </si>
  <si>
    <t>皖豆66</t>
  </si>
  <si>
    <t>皖豆66/洛豆1号</t>
  </si>
  <si>
    <t>FS209/皖豆28;安徽省沿淮淮北夏大豆;100天-高66.8-有限-椭圆叶- 白花-灰色茸毛- 百粒重18.2-黄种皮-褐脐-  41.81-22.25 +徐豆9号/周豆11;山东省南部、河南省东部和南部、江苏和安徽两省淮河以北地区夏播;103天-高66.3-有限-卵圆形/圆叶形-紫花-灰色茸毛-百粒重24.1-黄种皮-褐脐-40.81-19.72</t>
  </si>
  <si>
    <t>255-256</t>
  </si>
  <si>
    <t>f253idKt00129</t>
  </si>
  <si>
    <t>g253idKt00129</t>
  </si>
  <si>
    <t>N25WH129</t>
  </si>
  <si>
    <t>N25WH129F0</t>
  </si>
  <si>
    <t>皖豆66/冀豆12</t>
  </si>
  <si>
    <t>FS209/皖豆28;安徽省沿淮淮北夏大豆;100天-高66.8-有限-椭圆叶- 白花-灰色茸毛- 百粒重18.2-黄种皮-褐脐-  41.81-22.25 +油83-14/晋大7826;黄淮海北部夏大豆、山东胶东半岛、河北省和山西中南部地区;100天-高70~80-有限-圆叶片-紫花-灰色茸毛-百粒重22~24-黄种皮-黄脐-46.41-17.47</t>
  </si>
  <si>
    <t>257-258</t>
  </si>
  <si>
    <t>f253idKt00130</t>
  </si>
  <si>
    <t>g253idKt00130</t>
  </si>
  <si>
    <t>N25WH130</t>
  </si>
  <si>
    <t>N25WH130F0</t>
  </si>
  <si>
    <t>中黄39</t>
  </si>
  <si>
    <t>皖豆66/中黄39</t>
  </si>
  <si>
    <t>FS209/皖豆28;安徽省沿淮淮北夏大豆;100天-高66.8-有限-椭圆叶- 白花-灰色茸毛- 百粒重18.2-黄种皮-褐脐-  41.81-22.25 +中品661/中黄14;广东（惠州除外）、广西中部和南部、湖南南部和江西南部春播；河南中北部、山西南部、山东中部和陕西关中地区夏播;103天-高39.5-有限-卵圆叶-白花-灰色茸毛-百粒重22.9-黄种皮-淡褐脐-44.32-21.69</t>
  </si>
  <si>
    <t>259-260</t>
  </si>
  <si>
    <t>f253idKt00131</t>
  </si>
  <si>
    <t>g253idKt00131</t>
  </si>
  <si>
    <t>N25WH131</t>
  </si>
  <si>
    <t>N25WH131F0</t>
  </si>
  <si>
    <t>皖豆66/南农66</t>
  </si>
  <si>
    <t>FS209/皖豆28;安徽省沿淮淮北夏大豆;100天-高66.8-有限-椭圆叶- 白花-灰色茸毛- 百粒重18.2-黄种皮-褐脐-  41.81-22.25 +周豆11/临豆10号;湖北省夏大豆种植;90.4天-高59.2-有限-椭圆叶-紫花-灰色茸毛-百粒重21.3-黄种皮-深褐脐-42.83-20.33</t>
  </si>
  <si>
    <t>261-262</t>
  </si>
  <si>
    <t>f253idKt00132</t>
  </si>
  <si>
    <t>g253idKt00132</t>
  </si>
  <si>
    <t>N25WH132</t>
  </si>
  <si>
    <t>N25WH132F0</t>
  </si>
  <si>
    <t>涡豆11号</t>
  </si>
  <si>
    <t>皖豆66/涡豆11号</t>
  </si>
  <si>
    <t xml:space="preserve">FS209/皖豆28;安徽省沿淮淮北夏大豆;100天-高66.8-有限-椭圆叶- 白花-灰色茸毛- 百粒重18.2-黄种皮-褐脐-  41.81-22.25 +ms1轮回选择群体;安徽省沿淮淮北夏大豆;95天-高70-有限-椭圆叶-紫花-灰色茸毛-百粒重21.4-黄种皮-黄脐-42.10- 21.36 </t>
  </si>
  <si>
    <t>263-264</t>
  </si>
  <si>
    <t>f253idKt00133</t>
  </si>
  <si>
    <t>g253idKt00133</t>
  </si>
  <si>
    <t>N25WH133</t>
  </si>
  <si>
    <t>N25WH133F0</t>
  </si>
  <si>
    <t>冀农科016</t>
  </si>
  <si>
    <t>皖豆66/冀农科016</t>
  </si>
  <si>
    <t>FS209/皖豆28;安徽省沿淮淮北夏大豆;100天-高66.8-有限-椭圆叶- 白花-灰色茸毛- 百粒重18.2-黄种皮-褐脐-  41.81-22.25 +16YG232/毛豆3号;NA;94天-高55.3-亚有限-椭圆叶-白花-灰色茸毛-百粒重22.4-青黄种皮-黄脐</t>
  </si>
  <si>
    <t>265-266</t>
  </si>
  <si>
    <t>f253idKt00134</t>
  </si>
  <si>
    <t>g253idKt00134</t>
  </si>
  <si>
    <t>N25WH134</t>
  </si>
  <si>
    <t>N25WH134F0</t>
  </si>
  <si>
    <t>NAM0450</t>
  </si>
  <si>
    <t>皖豆66/NAM0450</t>
  </si>
  <si>
    <t>FS209/皖豆28;安徽省沿淮淮北夏大豆;100天-高66.8-有限-椭圆叶- 白花-灰色茸毛- 百粒重18.2-黄种皮-褐脐-  41.81-22.25 +中豆41/天隆一号;NA;90天-亚有限-卵圆叶-白花-棕色茸毛-百粒重12.63-黄种皮-深褐脐</t>
  </si>
  <si>
    <t>267-268</t>
  </si>
  <si>
    <t>f253idKt00135</t>
  </si>
  <si>
    <t>g253idKt00135</t>
  </si>
  <si>
    <t>N25WH135</t>
  </si>
  <si>
    <t>N25WH135F0</t>
  </si>
  <si>
    <t>ZDD29987</t>
  </si>
  <si>
    <t>皖豆66/ZDD29987</t>
  </si>
  <si>
    <t>FS209/皖豆28;安徽省沿淮淮北夏大豆;100天-高66.8-有限-椭圆叶- 白花-灰色茸毛- 百粒重18.2-黄种皮-褐脐-  41.81-22.25 +NA;NA;92天-高34.70-亚有限-椭圆叶-白花-灰色茸毛-百粒重12.06-黄种皮-黄脐</t>
  </si>
  <si>
    <t>269-270</t>
  </si>
  <si>
    <t>f253idKt00136</t>
  </si>
  <si>
    <t>g253idKt00136</t>
  </si>
  <si>
    <t>N25WH136</t>
  </si>
  <si>
    <t>N25WH136F0</t>
  </si>
  <si>
    <t>ZDD30234</t>
  </si>
  <si>
    <t>皖豆66/ZDD30234</t>
  </si>
  <si>
    <t>FS209/皖豆28;安徽省沿淮淮北夏大豆;100天-高66.8-有限-椭圆叶- 白花-灰色茸毛- 百粒重18.2-黄种皮-褐脐-  41.81-22.25 +NA;NA;92天-高52.30-亚有限-卵圆叶-紫花-灰色茸毛-百粒重12.02-黄种皮-褐脐</t>
  </si>
  <si>
    <t>271-272</t>
  </si>
  <si>
    <t>f253idKt00137</t>
  </si>
  <si>
    <t>g253idKt00137</t>
  </si>
  <si>
    <t>N25WH137</t>
  </si>
  <si>
    <t>N25WH137F0</t>
  </si>
  <si>
    <t>山宁44</t>
  </si>
  <si>
    <t>皖豆66/山宁44</t>
  </si>
  <si>
    <t>FS209/皖豆28;安徽省沿淮淮北夏大豆;100天-高66.8-有限-椭圆叶- 白花-灰色茸毛- 百粒重18.2-黄种皮-褐脐-  41.81-22.25 +NA;NA;100天-高64.42-有限-紫花-百粒重16</t>
  </si>
  <si>
    <t>273-274</t>
  </si>
  <si>
    <t>f253idKt00138</t>
  </si>
  <si>
    <t>g253idKt00138</t>
  </si>
  <si>
    <t>N25WH138</t>
  </si>
  <si>
    <t>N25WH138F0</t>
  </si>
  <si>
    <t>湘春豆2704</t>
  </si>
  <si>
    <t>皖豆66/湘春豆2704</t>
  </si>
  <si>
    <t>FS209/皖豆28;安徽省沿淮淮北夏大豆;100天-高66.8-有限-椭圆叶- 白花-灰色茸毛- 百粒重18.2-黄种皮-褐脐-  41.81-22.25 +油春06-8/湘春24;湖北、江苏、安徽和浙江两省沿江、湖南、江西中北部;105天-高51.8-有限-白花-灰色茸毛-百粒重21.6-黄种皮-褐脐-39.6-21.93</t>
  </si>
  <si>
    <t>275-276</t>
  </si>
  <si>
    <t>f253idKt00139</t>
  </si>
  <si>
    <t>g253idKt00139</t>
  </si>
  <si>
    <t>N25WH139</t>
  </si>
  <si>
    <t>N25WH139F0</t>
  </si>
  <si>
    <t>皖豆66/邯豆19</t>
  </si>
  <si>
    <t>FS209/皖豆28;安徽省沿淮淮北夏大豆;100天-高66.8-有限-椭圆叶- 白花-灰色茸毛- 百粒重18.2-黄种皮-褐脐-  41.81-22.25 +09鉴19/山宁16;河北省中南部夏播大豆区种植;104天-高75～80-有限-卵圆叶-白花-灰色茸毛-百粒重25.7-黄种皮-黄脐-45.2-18.57</t>
  </si>
  <si>
    <t>277-278</t>
  </si>
  <si>
    <t>f253idKt00140</t>
  </si>
  <si>
    <t>g253idKt00140</t>
  </si>
  <si>
    <t>N25WH140</t>
  </si>
  <si>
    <t>N25WH140F0</t>
  </si>
  <si>
    <t>皖豆37/冀农科022</t>
  </si>
  <si>
    <t>蒙92－40－19/洪引一号;江淮丘陵区和淮北区;105天-高59.4-有限-椭圆叶-白花-灰色茸毛-百粒重20.3-黄种皮-褐脐-38.26-21.62+光毛/10YG19;NA;99天-高43-亚有限-椭圆叶-白花-灰色茸毛-百粒重17.88-黄种皮-黄脐</t>
  </si>
  <si>
    <t>279-280</t>
  </si>
  <si>
    <t>f253idKt00141</t>
  </si>
  <si>
    <t>g253idKt00141</t>
  </si>
  <si>
    <t>N25WH141</t>
  </si>
  <si>
    <t>N25WH141F0</t>
  </si>
  <si>
    <t>皖豆37/冀农科091</t>
  </si>
  <si>
    <t>蒙92－40－19/洪引一号;江淮丘陵区和淮北区;105天-高59.4-有限-椭圆叶-白花-灰色茸毛-百粒重20.3-黄种皮-褐脐-38.26-21.62+轮回选择/轮回选择;NA;95天-高47.7-亚有限-椭圆叶-紫花-灰色茸毛-百粒重22.04-黄色种皮-淡褐脐</t>
  </si>
  <si>
    <t>281-282</t>
  </si>
  <si>
    <t>f253idKt00142</t>
  </si>
  <si>
    <t>g253idKt00142</t>
  </si>
  <si>
    <t>N25WH142</t>
  </si>
  <si>
    <t>N25WH142F0</t>
  </si>
  <si>
    <t>皖豆37/徐豆31</t>
  </si>
  <si>
    <t>蒙92－40－19/洪引一号;江淮丘陵区和淮北区;105天-高59.4-有限-椭圆叶-白花-灰色茸毛-百粒重20.3-黄种皮-褐脐-38.26-21.62+徐豆11/邯9190;黄淮海地区夏大豆;103天-高65.7-有限-卵圆叶-白花-棕色茸毛-百粒重19.9-黄种皮-褐脐-38.4-22.5</t>
  </si>
  <si>
    <t>283-284</t>
  </si>
  <si>
    <t>f253idKt00143</t>
  </si>
  <si>
    <t>g253idKt00143</t>
  </si>
  <si>
    <t>N25WH143</t>
  </si>
  <si>
    <t>N25WH143F0</t>
  </si>
  <si>
    <t>华豆17</t>
  </si>
  <si>
    <t>皖豆37/华豆17</t>
  </si>
  <si>
    <t>蒙92－40－19/洪引一号;江淮丘陵区和淮北区;105天-高59.4-有限-椭圆叶-白花-灰色茸毛-百粒重20.3-黄种皮-褐脐-38.26-21.62+郑9805/周豆12;河南各地夏波种植;105.9天-高70.9-有限-卵圆叶-紫花-灰色茸毛-百粒重23.2-黄种皮-浅褐脐-45.49-19.33</t>
  </si>
  <si>
    <t>285-286</t>
  </si>
  <si>
    <t>f253idKt00144</t>
  </si>
  <si>
    <t>g253idKt00144</t>
  </si>
  <si>
    <t>N25WH144</t>
  </si>
  <si>
    <t>N25WH144F0</t>
  </si>
  <si>
    <t>平顶黄</t>
  </si>
  <si>
    <t>皖豆37/平顶黄</t>
  </si>
  <si>
    <t>蒙92－40－19/洪引一号;江淮丘陵区和淮北区;105天-高59.4-有限-椭圆叶-白花-灰色茸毛-百粒重20.3-黄种皮-褐脐-38.26-21.62+NA;NA;101天-高43.8-有限-椭圆叶-紫花-灰色茸毛-百粒重19.38-黄种皮-黄脐</t>
  </si>
  <si>
    <t>287-288</t>
  </si>
  <si>
    <t>f253idKt00145</t>
  </si>
  <si>
    <t>g253idKt00145</t>
  </si>
  <si>
    <t>N25WH145</t>
  </si>
  <si>
    <t>N25WH145F0</t>
  </si>
  <si>
    <t>皖豆37/邯豆15</t>
  </si>
  <si>
    <t>蒙92－40－19/洪引一号;江淮丘陵区和淮北区;105天-高59.4-有限-椭圆叶-白花-灰色茸毛-百粒重20.3-黄种皮-褐脐-38.26-21.62+09鉴18/石豆1号;黄淮海夏大豆中片南片;104天-高83.5-有限-卵圆叶-紫花-灰色茸毛-百粒重24.2-黄种皮-黄脐-44.44-19.59</t>
  </si>
  <si>
    <t>289-290</t>
  </si>
  <si>
    <t>f253idKt00146</t>
  </si>
  <si>
    <t>g253idKt00146</t>
  </si>
  <si>
    <t>N25WH146</t>
  </si>
  <si>
    <t>N25WH146F0</t>
  </si>
  <si>
    <t>皖豆37/沧豆4</t>
  </si>
  <si>
    <t>蒙92－40－19/洪引一号;江淮丘陵区和淮北区;105天-高59.4-有限-椭圆叶-白花-灰色茸毛-百粒重20.3-黄种皮-褐脐-38.26-21.62+中黄2号/7510;河北、山东、山西省;92～94天-高75~80-有限-圆叶-紫花-棕色茸毛-百粒重20～23-黄种皮-深褐脐-42．82-21.21</t>
  </si>
  <si>
    <t>291-292</t>
  </si>
  <si>
    <t>f253idKt00147</t>
  </si>
  <si>
    <t>g253idKt00147</t>
  </si>
  <si>
    <t>N25WH147</t>
  </si>
  <si>
    <t>N25WH147F0</t>
  </si>
  <si>
    <t>皖豆37/冀豆29</t>
  </si>
  <si>
    <t>蒙92－40－19/洪引一号;江淮丘陵区和淮北区;105天-高59.4-有限-椭圆叶-白花-灰色茸毛-百粒重20.3-黄种皮-褐脐-38.26-21.62+冀豆17/V111-4;河北省中南部夏播;107天-高121.2-亚有限-卵圆叶-白花-灰色茸毛-百粒重19.6-黄种皮-黄脐-38.75-22.05</t>
  </si>
  <si>
    <t>293-294</t>
  </si>
  <si>
    <t>f253idKt00148</t>
  </si>
  <si>
    <t>g253idKt00148</t>
  </si>
  <si>
    <t>N25WH148</t>
  </si>
  <si>
    <t>N25WH148F0</t>
  </si>
  <si>
    <t>油6019/南农47</t>
  </si>
  <si>
    <t>中豆32/郑8516;湖北省夏大豆种植;102天-高69-有限-椭圆叶-白花-灰色茸毛-百粒重22.7-黄种皮-淡褐脐-42.22-22.55+周豆13/郑9805;江苏省淮北地区夏播;107.5天-高74.9-有限-卵圆叶-白花-灰色茸毛-百粒重18.9-黄种皮-淡褐色脐-44.44-18.69</t>
  </si>
  <si>
    <t>295-296</t>
  </si>
  <si>
    <t>f253idKt00149</t>
  </si>
  <si>
    <t>g253idKt00149</t>
  </si>
  <si>
    <t>N25WH149</t>
  </si>
  <si>
    <t>N25WH149F0</t>
  </si>
  <si>
    <t>油6019/皖宿112</t>
  </si>
  <si>
    <t>中豆32/郑8516;湖北省夏大豆种植;102天-高69-有限-椭圆叶-白花-灰色茸毛-百粒重22.7-黄种皮-淡褐脐-42.22-22.55+徐豆18/科丰29;黄淮海地区夏大豆；山东河南南部;99天-高66.5-有限-披针叶-白花-灰色茸毛-百粒重21.5-黄种皮-淡褐脐-42.48-19.49</t>
  </si>
  <si>
    <t>297-298</t>
  </si>
  <si>
    <t>f253idKt00150</t>
  </si>
  <si>
    <t>g253idKt00150</t>
  </si>
  <si>
    <t>N25WH150</t>
  </si>
  <si>
    <t>N25WH150F0</t>
  </si>
  <si>
    <t>油6019/冀豆27</t>
  </si>
  <si>
    <t>中豆32/郑8516;湖北省夏大豆种植;102天-高69-有限-椭圆叶-白花-灰色茸毛-百粒重22.7-黄种皮-淡褐脐-42.22-22.55+Hobbit/冀HJ117;河北省中南部夏播;108天-高93.5-亚有限-卵圆叶-紫花-灰色茸毛-百粒重22.1-黄种皮-黄脐-40.01-21.21</t>
  </si>
  <si>
    <t>299-300</t>
  </si>
  <si>
    <t>f253idKt00151</t>
  </si>
  <si>
    <t>g253idKt00151</t>
  </si>
  <si>
    <t>N25WH151</t>
  </si>
  <si>
    <t>N25WH151F0</t>
  </si>
  <si>
    <t>油6019/冀豆17</t>
  </si>
  <si>
    <t>中豆32/郑8516;湖北省夏大豆种植;102天-高69-有限-椭圆叶-白花-灰色茸毛-百粒重22.7-黄种皮-淡褐脐-42.22-22.55+Hobbit/早5241;江苏、安徽两省淮河以北地区夏播；山东、河南、河北南部；陕西北部、渭南，山西中部、东南部，甘肃陇东地区春播种植;135天-高93-无限-圆叶-白花-棕毛-百粒重19.5-黄种皮-黑脐-38.8-22.6</t>
  </si>
  <si>
    <t>301-302</t>
  </si>
  <si>
    <t>f253idKt00152</t>
  </si>
  <si>
    <t>g253idKt00152</t>
  </si>
  <si>
    <t>N25WH152</t>
  </si>
  <si>
    <t>N25WH152F0</t>
  </si>
  <si>
    <t>油6019/科豆35</t>
  </si>
  <si>
    <t>中豆32/郑8516;湖北省夏大豆种植;102天-高69-有限-椭圆叶-白花-灰色茸毛-百粒重22.7-黄种皮-淡褐脐-42.22-22.55+/审定中;黄淮海夏大豆北片;108天-高102.4-有限-椭圆叶-紫花-灰色茸毛-百粒重18.4-黄种皮-褐脐-42.74-18.23</t>
  </si>
  <si>
    <t>303-304</t>
  </si>
  <si>
    <t>f253idKt00153</t>
  </si>
  <si>
    <t>g253idKt00153</t>
  </si>
  <si>
    <t>N25WH153</t>
  </si>
  <si>
    <t>N25WH153F0</t>
  </si>
  <si>
    <t>油6019/中豆57</t>
  </si>
  <si>
    <t>中豆32/郑8516;湖北省夏大豆种植;102天-高69-有限-椭圆叶-白花-灰色茸毛-百粒重22.7-黄种皮-淡褐脐-42.22-22.55+中豆41/郑196;安徽江苏沿江；重庆、湖北、江西、河南和湖南北部;99天-高70.9-有限-椭圆叶-白花-灰色茸毛-百粒重23.2-黄种皮-褐脐-41.18-21.53</t>
  </si>
  <si>
    <t>305-306</t>
  </si>
  <si>
    <t>f253idKt00154</t>
  </si>
  <si>
    <t>g253idKt00154</t>
  </si>
  <si>
    <t>N25WH154</t>
  </si>
  <si>
    <t>N25WH154F0</t>
  </si>
  <si>
    <t>油6019/ 中黄331</t>
  </si>
  <si>
    <t>中豆32/郑8516;湖北省夏大豆种植;102天-高69-有限-椭圆叶-白花-灰色茸毛-百粒重22.7-黄种皮-淡褐脐-42.22-22.55+中作X9112/阜0439;黄淮海夏大豆南片组,安徽省沿淮淮北夏大豆;105天-高68.8-有限-卵圆叶-紫花-灰色茸毛-百粒重19.6-黄种皮-淡褐脐-42.78-20.37</t>
  </si>
  <si>
    <t>307-308</t>
  </si>
  <si>
    <t>f253idKt00155</t>
  </si>
  <si>
    <t>g253idKt00155</t>
  </si>
  <si>
    <t>N25WH155</t>
  </si>
  <si>
    <t>N25WH155F0</t>
  </si>
  <si>
    <t> 中豆64</t>
  </si>
  <si>
    <t>油6019/ 中豆64</t>
  </si>
  <si>
    <t>中豆32/郑8516;湖北省夏大豆种植;102天-高69-有限-椭圆叶-白花-灰色茸毛-百粒重22.7-黄种皮-淡褐脐-42.22-22.55+01P6/中作96-853;长江流域春大豆;96天-高53.4-有限-椭圆叶-白花-灰色茸毛-百粒重19.7-黄种皮-淡褐脐-41.06-21.61</t>
  </si>
  <si>
    <t>309-310</t>
  </si>
  <si>
    <t>f253idKt00156</t>
  </si>
  <si>
    <t>g253idKt00156</t>
  </si>
  <si>
    <t>N25WH156</t>
  </si>
  <si>
    <t>N25WH156F0</t>
  </si>
  <si>
    <t>油6019/华豆31</t>
  </si>
  <si>
    <t xml:space="preserve">中豆32/郑8516;湖北省夏大豆种植;102天-高69-有限-椭圆叶-白花-灰色茸毛-百粒重22.7-黄种皮-淡褐脐-42.22-22.55+菏豆84-5/中黄13;安徽省沿淮淮北夏大豆;97天-高66.3-有限-椭圆叶-紫花-灰色茸毛-百粒重23.6-黄种皮-褐脐- 43.6-19.85  </t>
  </si>
  <si>
    <t>311-312</t>
  </si>
  <si>
    <t>f253idKt00157</t>
  </si>
  <si>
    <t>g253idKt00157</t>
  </si>
  <si>
    <t>N25WH157</t>
  </si>
  <si>
    <t>N25WH157F0</t>
  </si>
  <si>
    <t>油6019/中豆59</t>
  </si>
  <si>
    <t>中豆32/郑8516;湖北省夏大豆种植;102天-高69-有限-椭圆叶-白花-灰色茸毛-百粒重22.7-黄种皮-淡褐脐-42.22-22.55+北豆5号/黑河49;安徽省沿淮淮北夏大豆;99天-高76.8-有限-椭圆叶-白花-灰色茸毛-百粒重20.5-黄种皮-褐脐-40.09-21.18</t>
  </si>
  <si>
    <t>313-314</t>
  </si>
  <si>
    <t>f253idKt00158</t>
  </si>
  <si>
    <t>g253idKt00158</t>
  </si>
  <si>
    <t>N25WH158</t>
  </si>
  <si>
    <t>N25WH158F0</t>
  </si>
  <si>
    <t>油6019/冀农科016</t>
  </si>
  <si>
    <t>中豆32/郑8516;湖北省夏大豆种植;102天-高69-有限-椭圆叶-白花-灰色茸毛-百粒重22.7-黄种皮-淡褐脐-42.22-22.55+16YG232/毛豆3号;NA;94天-高55.3-亚有限-椭圆叶-白花-灰色茸毛-百粒重22.4-青黄种皮-黄脐</t>
  </si>
  <si>
    <t>315-316</t>
  </si>
  <si>
    <t>f253idKt00159</t>
  </si>
  <si>
    <t>g253idKt00159</t>
  </si>
  <si>
    <t>N25WH159</t>
  </si>
  <si>
    <t>N25WH159F0</t>
  </si>
  <si>
    <t>NAM0363</t>
  </si>
  <si>
    <t>油6019/NAM0363</t>
  </si>
  <si>
    <t>中豆32/郑8516;湖北省夏大豆种植;102天-高69-有限-椭圆叶-白花-灰色茸毛-百粒重22.7-黄种皮-淡褐脐-42.22-22.55+中豆41/中黄13;NA;92天-亚有限-椭圆叶-白花-灰色茸毛-百粒重17.08-黄种皮-深褐脐</t>
  </si>
  <si>
    <t>317-318</t>
  </si>
  <si>
    <t>f253idKt00160</t>
  </si>
  <si>
    <t>g253idKt00160</t>
  </si>
  <si>
    <t>N25WH160</t>
  </si>
  <si>
    <t>N25WH160F0</t>
  </si>
  <si>
    <t>油6019/ZDD29989</t>
  </si>
  <si>
    <t>中豆32/郑8516;湖北省夏大豆种植;102天-高69-有限-椭圆叶-白花-灰色茸毛-百粒重22.7-黄种皮-淡褐脐-42.22-22.55+NA;NA;92天-高30.2-亚有限-椭圆叶-白花-灰色茸毛-百粒重11.26-黄种皮-黄脐</t>
  </si>
  <si>
    <t>319-320</t>
  </si>
  <si>
    <t>f253idKt00161</t>
  </si>
  <si>
    <t>g253idKt00161</t>
  </si>
  <si>
    <t>N25WH161</t>
  </si>
  <si>
    <t>N25WH161F0</t>
  </si>
  <si>
    <t>ZDD30276</t>
  </si>
  <si>
    <t>油6019/ZDD30276</t>
  </si>
  <si>
    <t>中豆32/郑8516;湖北省夏大豆种植;102天-高69-有限-椭圆叶-白花-灰色茸毛-百粒重22.7-黄种皮-淡褐脐-42.22-22.55+NA;NA;88天-高54.5-亚有限-椭圆叶-白花-灰色茸毛</t>
  </si>
  <si>
    <t>321-322</t>
  </si>
  <si>
    <t>f253idKt00162</t>
  </si>
  <si>
    <t>g253idKt00162</t>
  </si>
  <si>
    <t>N25WH162</t>
  </si>
  <si>
    <t>N25WH162F0</t>
  </si>
  <si>
    <t>油6019/中赣601</t>
  </si>
  <si>
    <t>中豆32/郑8516;湖北省夏大豆种植;102天-高69-有限-椭圆叶-白花-灰色茸毛-百粒重22.7-黄种皮-淡褐脐-42.22-22.55+中豆41/皖豆28;江西、湖北、湖南等长江流域;100天-高41.1-有限-白花-百粒重19</t>
  </si>
  <si>
    <t>323-324</t>
  </si>
  <si>
    <t>f253idKt00163</t>
  </si>
  <si>
    <t>g253idKt00163</t>
  </si>
  <si>
    <t>N25WH163</t>
  </si>
  <si>
    <t>N25WH163F0</t>
  </si>
  <si>
    <t>油6019/邯豆15</t>
  </si>
  <si>
    <t>中豆32/郑8516;湖北省夏大豆种植;102天-高69-有限-椭圆叶-白花-灰色茸毛-百粒重22.7-黄种皮-淡褐脐-42.22-22.55+09鉴18/石豆1号;黄淮海夏大豆中片南片;104天-高83.5-有限-卵圆叶-紫花-灰色茸毛-百粒重24.2-黄种皮-黄脐-44.44-19.59</t>
  </si>
  <si>
    <t>325-326</t>
  </si>
  <si>
    <t>f253idKt00164</t>
  </si>
  <si>
    <t>g253idKt00164</t>
  </si>
  <si>
    <t>N25WH164</t>
  </si>
  <si>
    <t>N25WH164F0</t>
  </si>
  <si>
    <t>油6019/中黄340</t>
  </si>
  <si>
    <t>中豆32/郑8516;湖北省夏大豆种植;102天-高69-有限-椭圆叶-白花-灰色茸毛-百粒重22.7-黄种皮-淡褐脐-42.22-22.55+未知;NA;未知</t>
  </si>
  <si>
    <t>327-328</t>
  </si>
  <si>
    <t>f253idKt00165</t>
  </si>
  <si>
    <t>g253idKt00165</t>
  </si>
  <si>
    <t>N25WH165</t>
  </si>
  <si>
    <t>N25WH165F0</t>
  </si>
  <si>
    <t>南农47/冀豆33</t>
  </si>
  <si>
    <t>周豆13/郑9805;江苏省淮北地区夏播;107.5天-高74.9-有限-卵圆叶-白花-灰色茸毛-百粒重18.9-黄种皮-淡褐色脐-44.44-18.69+轮回群体;黄淮海夏大豆北片;105天-高81.6-有限-卵圆叶-白花-棕色茸毛-百粒重20.9-黄种皮-淡褐脐-38.98-22.27</t>
  </si>
  <si>
    <t>329-330</t>
  </si>
  <si>
    <t>f253idKt00166</t>
  </si>
  <si>
    <t>g253idKt00166</t>
  </si>
  <si>
    <t>N25WH166</t>
  </si>
  <si>
    <t>N25WH166F0</t>
  </si>
  <si>
    <t>南农47/中豆63</t>
  </si>
  <si>
    <t>周豆13/郑9805;江苏省淮北地区夏播;107.5天-高74.9-有限-卵圆叶-白花-灰色茸毛-百粒重18.9-黄种皮-淡褐色脐-44.44-18.69+油6019/郑196;黄淮海夏大豆北片;101天-高76.3-有限-卵圆叶-白花-灰色茸毛-百粒重22.3-黄种皮-褐脐-42.55-21.56</t>
  </si>
  <si>
    <t>331-332</t>
  </si>
  <si>
    <t>f253idKt00167</t>
  </si>
  <si>
    <t>g253idKt00167</t>
  </si>
  <si>
    <t>N25WH167</t>
  </si>
  <si>
    <t>N25WH167F0</t>
  </si>
  <si>
    <t>南农47/冀豆12</t>
  </si>
  <si>
    <t>周豆13/郑9805;江苏省淮北地区夏播;107.5天-高74.9-有限-卵圆叶-白花-灰色茸毛-百粒重18.9-黄种皮-淡褐色脐-44.44-18.69+油83-14/晋大7826;黄淮海北部夏大豆、山东胶东半岛、河北省和山西中南部地区;100天-高70~80-有限-圆叶片-紫花-灰色茸毛-百粒重22~24-黄种皮-黄脐-46.41-17.47</t>
  </si>
  <si>
    <t>333-334</t>
  </si>
  <si>
    <t>f253idKt00168</t>
  </si>
  <si>
    <t>g253idKt00168</t>
  </si>
  <si>
    <t>N25WH168</t>
  </si>
  <si>
    <t>N25WH168F0</t>
  </si>
  <si>
    <t>南农47/中黄39</t>
  </si>
  <si>
    <t>周豆13/郑9805;江苏省淮北地区夏播;107.5天-高74.9-有限-卵圆叶-白花-灰色茸毛-百粒重18.9-黄种皮-淡褐色脐-44.44-18.69+中品661/中黄14;广东（惠州除外）、广西中部和南部、湖南南部和江西南部春播；河南中北部、山西南部、山东中部和陕西关中地区夏播;103天-高39.5-有限-卵圆叶-白花-灰色茸毛-百粒重22.9-黄种皮-淡褐脐-44.32-21.69</t>
  </si>
  <si>
    <t>335-336</t>
  </si>
  <si>
    <t>f253idKt00169</t>
  </si>
  <si>
    <t>g253idKt00169</t>
  </si>
  <si>
    <t>N25WH169</t>
  </si>
  <si>
    <t>N25WH169F0</t>
  </si>
  <si>
    <t>南农47/圣豆3</t>
  </si>
  <si>
    <t>周豆13/郑9805;江苏省淮北地区夏播;107.5天-高74.9-有限-卵圆叶-白花-灰色茸毛-百粒重18.9-黄种皮-淡褐色脐-44.44-18.69+济5075/郑9805;江苏省淮南地区作夏大豆种植;99天-高59.9-有限-卵圆叶-紫花-灰色茸毛-百粒重21.5-黄种皮-浅黄脐-43-19.1</t>
  </si>
  <si>
    <t>337-338</t>
  </si>
  <si>
    <t>f253idKt00170</t>
  </si>
  <si>
    <t>g253idKt00170</t>
  </si>
  <si>
    <t>N25WH170</t>
  </si>
  <si>
    <t>N25WH170F0</t>
  </si>
  <si>
    <t>ZDD29866</t>
  </si>
  <si>
    <t>南农47/ZDD29866</t>
  </si>
  <si>
    <t>周豆13/郑9805;江苏省淮北地区夏播;107.5天-高74.9-有限-卵圆叶-白花-灰色茸毛-百粒重18.9-黄种皮-淡褐色脐-44.44-18.69+NA;NA;90天-高38.3-有限-椭圆叶-紫花-棕色茸毛</t>
  </si>
  <si>
    <t>339-340</t>
  </si>
  <si>
    <t>f253idKt00171</t>
  </si>
  <si>
    <t>g253idKt00171</t>
  </si>
  <si>
    <t>N25WH171</t>
  </si>
  <si>
    <t>N25WH171F0</t>
  </si>
  <si>
    <t>ZDD29982</t>
  </si>
  <si>
    <t>南农47/ZDD29982</t>
  </si>
  <si>
    <t>周豆13/郑9805;江苏省淮北地区夏播;107.5天-高74.9-有限-卵圆叶-白花-灰色茸毛-百粒重18.9-黄种皮-淡褐色脐-44.44-18.69+NA;NA;94天-亚有限-椭圆叶-白花-灰色茸毛-百粒重10.91-黄种皮-黄脐</t>
  </si>
  <si>
    <t>341-342</t>
  </si>
  <si>
    <t>f253idKt00172</t>
  </si>
  <si>
    <t>g253idKt00172</t>
  </si>
  <si>
    <t>N25WH172</t>
  </si>
  <si>
    <t>N25WH172F0</t>
  </si>
  <si>
    <t>南农47/ZDD29989</t>
  </si>
  <si>
    <t>周豆13/郑9805;江苏省淮北地区夏播;107.5天-高74.9-有限-卵圆叶-白花-灰色茸毛-百粒重18.9-黄种皮-淡褐色脐-44.44-18.69+NA;NA;92天-高30.2-亚有限-椭圆叶-白花-灰色茸毛-百粒重11.26-黄种皮-黄脐</t>
  </si>
  <si>
    <t>343-344</t>
  </si>
  <si>
    <t>f253idKt00173</t>
  </si>
  <si>
    <t>g253idKt00173</t>
  </si>
  <si>
    <t>N25WH173</t>
  </si>
  <si>
    <t>N25WH173F0</t>
  </si>
  <si>
    <t>山宁43</t>
  </si>
  <si>
    <t>南农47/山宁43</t>
  </si>
  <si>
    <t>周豆13/郑9805;江苏省淮北地区夏播;107.5天-高74.9-有限-卵圆叶-白花-灰色茸毛-百粒重18.9-黄种皮-淡褐色脐-44.44-18.69+NA;NA;100天-高55.30-有限-白花-百粒重20</t>
  </si>
  <si>
    <t>345-346</t>
  </si>
  <si>
    <t>f253idKt00174</t>
  </si>
  <si>
    <t>g253idKt00174</t>
  </si>
  <si>
    <t>N25WH174</t>
  </si>
  <si>
    <t>N25WH174F0</t>
  </si>
  <si>
    <t>南农47/湘春豆37</t>
  </si>
  <si>
    <t>周豆13/郑9805;江苏省淮北地区夏播;107.5天-高74.9-有限-卵圆叶-白花-灰色茸毛-百粒重18.9-黄种皮-淡褐色脐-44.44-18.69+油春1204/湘春豆V7;湖南省作春大豆种植;107.4天-高57.4-有限-白花-灰色茸毛-百粒重19-黄种皮-淡褐脐-38.80-22.19</t>
  </si>
  <si>
    <t>347-348</t>
  </si>
  <si>
    <t>f253idKt00175</t>
  </si>
  <si>
    <t>g253idKt00175</t>
  </si>
  <si>
    <t>N25WH175</t>
  </si>
  <si>
    <t>N25WH175F0</t>
  </si>
  <si>
    <t>Iroquois</t>
  </si>
  <si>
    <t>南农47/Iroquois</t>
  </si>
  <si>
    <t>周豆13/郑9805;江苏省淮北地区夏播;107.5天-高74.9-有限-卵圆叶-白花-灰色茸毛-百粒重18.9-黄种皮-淡褐色脐-44.44-18.69+NA;NA;95天-高56.70-无限-椭圆叶-紫花-灰色茸毛-百粒重11.19-黄种皮-黑脐</t>
  </si>
  <si>
    <t>349-350</t>
  </si>
  <si>
    <t>f253idKt00176</t>
  </si>
  <si>
    <t>g253idKt00176</t>
  </si>
  <si>
    <t>N25WH176</t>
  </si>
  <si>
    <t>N25WH176F0</t>
  </si>
  <si>
    <t>Lawrence</t>
  </si>
  <si>
    <t>南农47/Lawrence</t>
  </si>
  <si>
    <t>周豆13/郑9805;江苏省淮北地区夏播;107.5天-高74.9-有限-卵圆叶-白花-灰色茸毛-百粒重18.9-黄种皮-淡褐色脐-44.44-18.69+NA;NA;100天-高70.35-无限-卵圆叶-紫花-棕色茸毛-百粒重12.63-黄种皮-黑脐</t>
  </si>
  <si>
    <t>351-352</t>
  </si>
  <si>
    <t>f253idKt00177</t>
  </si>
  <si>
    <t>g253idKt00177</t>
  </si>
  <si>
    <t>N25WH177</t>
  </si>
  <si>
    <t>N25WH177F0</t>
  </si>
  <si>
    <t>南农47/邯豆19</t>
  </si>
  <si>
    <t>周豆13/郑9805;江苏省淮北地区夏播;107.5天-高74.9-有限-卵圆叶-白花-灰色茸毛-百粒重18.9-黄种皮-淡褐色脐-44.44-18.69+09鉴19/山宁16;河北省中南部夏播大豆区种植;104天-高75～80-有限-卵圆叶-白花-灰色茸毛-百粒重25.7-黄种皮-黄脐-45.2-18.57</t>
  </si>
  <si>
    <t>353-354</t>
  </si>
  <si>
    <t>f253idKt00178</t>
  </si>
  <si>
    <t>g253idKt00178</t>
  </si>
  <si>
    <t>N25WH178</t>
  </si>
  <si>
    <t>N25WH178F0</t>
  </si>
  <si>
    <t>南农47/中黄340</t>
  </si>
  <si>
    <t>周豆13/郑9805;江苏省淮北地区夏播;107.5天-高74.9-有限-卵圆叶-白花-灰色茸毛-百粒重18.9-黄种皮-淡褐色脐-44.44-18.69+未知;NA;未知</t>
  </si>
  <si>
    <t>355-356</t>
  </si>
  <si>
    <t>f253idKt00179</t>
  </si>
  <si>
    <t>g253idKt00179</t>
  </si>
  <si>
    <t>N25WH179</t>
  </si>
  <si>
    <t>N25WH179F0</t>
  </si>
  <si>
    <t>郓豆1号/中豆63</t>
  </si>
  <si>
    <t>中黄13/0916;山东南部、河南中南部和东部、江苏和安徽两省淮河以北地区夏播;95.5~106天-高67.3~74.9-有限-卵圆叶/圆形叶-紫花-灰色茸毛-百粒重24.8~27.6-黄种皮-淡褐脐-42.89~44.77-19.76~21.08+油6019/郑196;黄淮海夏大豆北片;101天-高76.3-有限-卵圆叶-白花-灰色茸毛-百粒重22.3-黄种皮-褐脐-42.55-21.56</t>
  </si>
  <si>
    <t>357-358</t>
  </si>
  <si>
    <t>f253idKt00180</t>
  </si>
  <si>
    <t>g253idKt00180</t>
  </si>
  <si>
    <t>N25WH180</t>
  </si>
  <si>
    <t>N25WH180F0</t>
  </si>
  <si>
    <t>中黄203</t>
  </si>
  <si>
    <t>郓豆1号/中黄203</t>
  </si>
  <si>
    <t>中黄13/0916;山东南部、河南中南部和东部、江苏和安徽两省淮河以北地区夏播;95.5~106天-高67.3~74.9-有限-卵圆叶/圆形叶-紫花-灰色茸毛-百粒重24.8~27.6-黄种皮-淡褐脐-42.89~44.77-19.76~21.08+01P6/中豆27;北京市，天津市，河北中部和南部，山东北部地区夏播种植;115天-高88-有限-披针叶-白花-灰色茸毛-百粒重26.6-黄种皮-褐脐-42.62-20.4</t>
  </si>
  <si>
    <t>359-360</t>
  </si>
  <si>
    <t>f253idKt00181</t>
  </si>
  <si>
    <t>g253idKt00181</t>
  </si>
  <si>
    <t>N25WH181</t>
  </si>
  <si>
    <t>N25WH181F0</t>
  </si>
  <si>
    <t>郓豆1号/中黄56</t>
  </si>
  <si>
    <t>中黄13/0916;山东南部、河南中南部和东部、江苏和安徽两省淮河以北地区夏播;95.5~106天-高67.3~74.9-有限-卵圆叶/圆形叶-紫花-灰色茸毛-百粒重24.8~27.6-黄种皮-淡褐脐-42.89~44.77-19.76~21.08+中品95-6051/DP3480;宁夏北中部、陕西北部、山西中部地区春播种植;133天-高78.5-有限-卵圆叶-紫花-灰色茸毛-百粒重18.9-黄种皮-深褐脐-40.62-21.65</t>
  </si>
  <si>
    <t>361-362</t>
  </si>
  <si>
    <t>f253idKt00182</t>
  </si>
  <si>
    <t>g253idKt00182</t>
  </si>
  <si>
    <t>N25WH182</t>
  </si>
  <si>
    <t>N25WH182F0</t>
  </si>
  <si>
    <t>郓豆1号/ 浙春豆2018</t>
  </si>
  <si>
    <t>中黄13/0916;山东南部、河南中南部和东部、江苏和安徽两省淮河以北地区夏播;95.5~106天-高67.3~74.9-有限-卵圆叶/圆形叶-紫花-灰色茸毛-百粒重24.8~27.6-黄种皮-淡褐脐-42.89~44.77-19.76~21.08+浙春2010//（浙H0431/长江春1号）;长江流域春大豆;97天-高57.1-有限-椭圆叶-白花-棕色茸毛-百粒重23.9-黄种皮-淡褐色脐-45.78-17.63</t>
  </si>
  <si>
    <t>363-364</t>
  </si>
  <si>
    <t>f253idKt00183</t>
  </si>
  <si>
    <t>g253idKt00183</t>
  </si>
  <si>
    <t>N25WH183</t>
  </si>
  <si>
    <t>N25WH183F0</t>
  </si>
  <si>
    <t>郓豆1号/ 中黄331</t>
  </si>
  <si>
    <t>中黄13/0916;山东南部、河南中南部和东部、江苏和安徽两省淮河以北地区夏播;95.5~106天-高67.3~74.9-有限-卵圆叶/圆形叶-紫花-灰色茸毛-百粒重24.8~27.6-黄种皮-淡褐脐-42.89~44.77-19.76~21.08+中作X9112/阜0439;黄淮海夏大豆南片组,安徽省沿淮淮北夏大豆;105天-高68.8-有限-卵圆叶-紫花-灰色茸毛-百粒重19.6-黄种皮-淡褐脐-42.78-20.37</t>
  </si>
  <si>
    <t>365-366</t>
  </si>
  <si>
    <t>f253idKt00184</t>
  </si>
  <si>
    <t>g253idKt00184</t>
  </si>
  <si>
    <t>N25WH184</t>
  </si>
  <si>
    <t>N25WH184F0</t>
  </si>
  <si>
    <t>郓豆1号/天成7号</t>
  </si>
  <si>
    <t>中黄13/0916;山东南部、河南中南部和东部、江苏和安徽两省淮河以北地区夏播;95.5~106天-高67.3~74.9-有限-卵圆叶/圆形叶-紫花-灰色茸毛-百粒重24.8~27.6-黄种皮-淡褐脐-42.89~44.77-19.76~21.08+冀豆12/郑9805;安徽省沿淮淮北夏大豆;101天-高79.4- 有限-椭圆叶-紫花-灰色茸毛-百粒重20.8-黄种皮-褐脐- 42.80- 21.31</t>
  </si>
  <si>
    <t>367-368</t>
  </si>
  <si>
    <t>f253idKt00185</t>
  </si>
  <si>
    <t>g253idKt00185</t>
  </si>
  <si>
    <t>N25WH185</t>
  </si>
  <si>
    <t>N25WH185F0</t>
  </si>
  <si>
    <t>郓豆1号/涡豆12号</t>
  </si>
  <si>
    <t>中黄13/0916;山东南部、河南中南部和东部、江苏和安徽两省淮河以北地区夏播;95.5~106天-高67.3~74.9-有限-卵圆叶/圆形叶-紫花-灰色茸毛-百粒重24.8~27.6-黄种皮-淡褐脐-42.89~44.77-19.76~21.08+ms1轮回选择群体;安徽省沿淮淮北夏大豆;95天-高70.6-椭圆叶-紫花-灰色茸毛-百粒重21.9-黄种皮-黄脐-41.83-21.44</t>
  </si>
  <si>
    <t>369-370</t>
  </si>
  <si>
    <t>f253idKt00186</t>
  </si>
  <si>
    <t>g253idKt00186</t>
  </si>
  <si>
    <t>N25WH186</t>
  </si>
  <si>
    <t>N25WH186F0</t>
  </si>
  <si>
    <t>冀农科018</t>
  </si>
  <si>
    <t>郓豆1号/冀农科018</t>
  </si>
  <si>
    <t>中黄13/0916;山东南部、河南中南部和东部、江苏和安徽两省淮河以北地区夏播;95.5~106天-高67.3~74.9-有限-卵圆叶/圆形叶-紫花-灰色茸毛-百粒重24.8~27.6-黄种皮-淡褐脐-42.89~44.77-19.76~21.08+16YG232/浙鲜12;NA;95天-高47.9-亚有限-椭圆叶-白花-灰色茸毛-百粒重21.47-青黄种皮-黄脐</t>
  </si>
  <si>
    <t>371-372</t>
  </si>
  <si>
    <t>f253idKt00187</t>
  </si>
  <si>
    <t>g253idKt00187</t>
  </si>
  <si>
    <t>N25WH187</t>
  </si>
  <si>
    <t>N25WH187F0</t>
  </si>
  <si>
    <t>郓豆1号/NAM0248</t>
  </si>
  <si>
    <t>中黄13/0916;山东南部、河南中南部和东部、江苏和安徽两省淮河以北地区夏播;95.5~106天-高67.3~74.9-有限-卵圆叶/圆形叶-紫花-灰色茸毛-百粒重24.8~27.6-黄种皮-淡褐脐-42.89~44.77-19.76~21.08+中豆41/东山69;NA;92天-亚有限-椭圆叶-紫花-棕色茸毛-百粒重13.55-黑种皮-黑脐</t>
  </si>
  <si>
    <t>373-374</t>
  </si>
  <si>
    <t>f253idKt00188</t>
  </si>
  <si>
    <t>g253idKt00188</t>
  </si>
  <si>
    <t>N25WH188</t>
  </si>
  <si>
    <t>N25WH188F0</t>
  </si>
  <si>
    <t>郓豆1号/ZDD29989</t>
  </si>
  <si>
    <t>中黄13/0916;山东南部、河南中南部和东部、江苏和安徽两省淮河以北地区夏播;95.5~106天-高67.3~74.9-有限-卵圆叶/圆形叶-紫花-灰色茸毛-百粒重24.8~27.6-黄种皮-淡褐脐-42.89~44.77-19.76~21.08+NA;NA;92天-高30.2-亚有限-椭圆叶-白花-灰色茸毛-百粒重11.26-黄种皮-黄脐</t>
  </si>
  <si>
    <t>375-376</t>
  </si>
  <si>
    <t>f253idKt00189</t>
  </si>
  <si>
    <t>g253idKt00189</t>
  </si>
  <si>
    <t>N25WH189</t>
  </si>
  <si>
    <t>N25WH189F0</t>
  </si>
  <si>
    <t>山宁46</t>
  </si>
  <si>
    <t>郓豆1号/山宁46</t>
  </si>
  <si>
    <t>中黄13/0916;山东南部、河南中南部和东部、江苏和安徽两省淮河以北地区夏播;95.5~106天-高67.3~74.9-有限-卵圆叶/圆形叶-紫花-灰色茸毛-百粒重24.8~27.6-黄种皮-淡褐脐-42.89~44.77-19.76~21.08+NA;NA;100天-高63.26-有限-紫花-百粒重20</t>
  </si>
  <si>
    <t>377-378</t>
  </si>
  <si>
    <t>f253idKt00190</t>
  </si>
  <si>
    <t>g253idKt00190</t>
  </si>
  <si>
    <t>N25WH190</t>
  </si>
  <si>
    <t>N25WH190F0</t>
  </si>
  <si>
    <t>郓豆1号/湘春豆2</t>
  </si>
  <si>
    <t>中黄13/0916;山东南部、河南中南部和东部、江苏和安徽两省淮河以北地区夏播;95.5~106天-高67.3~74.9-有限-卵圆叶/圆形叶-紫花-灰色茸毛-百粒重24.8~27.6-黄种皮-淡褐脐-42.89~44.77-19.76~21.08+NA;NA;原表格未查到</t>
  </si>
  <si>
    <t>379-380</t>
  </si>
  <si>
    <t>f253idKt00191</t>
  </si>
  <si>
    <t>g253idKt00191</t>
  </si>
  <si>
    <t>N25WH191</t>
  </si>
  <si>
    <t>N25WH191F0</t>
  </si>
  <si>
    <t>阜7922-40</t>
  </si>
  <si>
    <t>郓豆1号/阜7922-40</t>
  </si>
  <si>
    <t>中黄13/0916;山东南部、河南中南部和东部、江苏和安徽两省淮河以北地区夏播;95.5~106天-高67.3~74.9-有限-卵圆叶/圆形叶-紫花-灰色茸毛-百粒重24.8~27.6-黄种皮-淡褐脐-42.89~44.77-19.76~21.08+未知;未大面积推广;112天-高66.9-亚有限-椭圆叶-白花-灰色茸毛-百粒重23.2-黄种皮-浅褐脐-43.5-21.2</t>
  </si>
  <si>
    <t>381-382</t>
  </si>
  <si>
    <t>f253idKt00192</t>
  </si>
  <si>
    <t>g253idKt00192</t>
  </si>
  <si>
    <t>N25WH192</t>
  </si>
  <si>
    <t>N25WH192F0</t>
  </si>
  <si>
    <t>郓豆1号/郑1825</t>
  </si>
  <si>
    <t>中黄13/0916;山东南部、河南中南部和东部、江苏和安徽两省淮河以北地区夏播;95.5~106天-高67.3~74.9-有限-卵圆叶/圆形叶-紫花-灰色茸毛-百粒重24.8~27.6-黄种皮-淡褐脐-42.89~44.77-19.76~21.08+郑59/漯8C01;河南省及黄淮海地区夏播;100天-高78.1-有限-卵圆叶-白花-棕色茸毛-百粒重18.9-黄种皮-褐脐-42.89-22.84</t>
  </si>
  <si>
    <t>383-384</t>
  </si>
  <si>
    <t>f253idKt00193</t>
  </si>
  <si>
    <t>g253idKt00193</t>
  </si>
  <si>
    <t>N25WH193</t>
  </si>
  <si>
    <t>N25WH193F0</t>
  </si>
  <si>
    <t>郓豆1号/南农57</t>
  </si>
  <si>
    <t>中黄13/0916;山东南部、河南中南部和东部、江苏和安徽两省淮河以北地区夏播;95.5~106天-高67.3~74.9-有限-卵圆叶/圆形叶-紫花-灰色茸毛-百粒重24.8~27.6-黄种皮-淡褐脐-42.89~44.77-19.76~21.08+济4103/齐黄34;江西省夏大豆;97天-高68.2-有限-卵圆叶-白花-灰色茸毛-百粒重22-黄种皮-淡褐脐-42.6-22.5</t>
  </si>
  <si>
    <t>385-386</t>
  </si>
  <si>
    <t>f253idKt00194</t>
  </si>
  <si>
    <t>g253idKt00194</t>
  </si>
  <si>
    <t>N25WH194</t>
  </si>
  <si>
    <t>N25WH194F0</t>
  </si>
  <si>
    <t>宿豆051/中豆63</t>
  </si>
  <si>
    <t>皖宿5717//徐豆9号/中黄13;山东省南部，河南省东部和南部，江苏和安徽两省淮河以北地区;101天-高60.7-有限-披针叶-白花-灰色茸毛-百粒重21.6-黄种皮-淡褐色种脐-42.29-18.47+油6019/郑196;黄淮海夏大豆北片;101天-高76.3-有限-卵圆叶-白花-灰色茸毛-百粒重22.3-黄种皮-褐脐-42.55-21.56</t>
  </si>
  <si>
    <t>387-388</t>
  </si>
  <si>
    <t>f253idKt00195</t>
  </si>
  <si>
    <t>g253idKt00195</t>
  </si>
  <si>
    <t>N25WH195</t>
  </si>
  <si>
    <t>N25WH195F0</t>
  </si>
  <si>
    <t>宿豆051/冀豆12</t>
  </si>
  <si>
    <t>皖宿5717//徐豆9号/中黄13;山东省南部，河南省东部和南部，江苏和安徽两省淮河以北地区;101天-高60.7-有限-披针叶-白花-灰色茸毛-百粒重21.6-黄种皮-淡褐色种脐-42.29-18.47+油83-14/晋大7826;黄淮海北部夏大豆、山东胶东半岛、河北省和山西中南部地区;100天-高70~80-有限-圆叶片-紫花-灰色茸毛-百粒重22~24-黄种皮-黄脐-46.41-17.47</t>
  </si>
  <si>
    <t>389-390</t>
  </si>
  <si>
    <t>f253idKt00196</t>
  </si>
  <si>
    <t>g253idKt00196</t>
  </si>
  <si>
    <t>N25WH196</t>
  </si>
  <si>
    <t>N25WH196F0</t>
  </si>
  <si>
    <t>宿豆051/科豆35</t>
  </si>
  <si>
    <t>皖宿5717//徐豆9号/中黄13;山东省南部，河南省东部和南部，江苏和安徽两省淮河以北地区;101天-高60.7-有限-披针叶-白花-灰色茸毛-百粒重21.6-黄种皮-淡褐色种脐-42.29-18.47+/审定中;黄淮海夏大豆北片;108天-高102.4-有限-椭圆叶-紫花-灰色茸毛-百粒重18.4-黄种皮-褐脐-42.74-18.23</t>
  </si>
  <si>
    <t>391-392</t>
  </si>
  <si>
    <t>f253idKt00197</t>
  </si>
  <si>
    <t>g253idKt00197</t>
  </si>
  <si>
    <t>N25WH197</t>
  </si>
  <si>
    <t>N25WH197F0</t>
  </si>
  <si>
    <t>宿豆051/涡豆14</t>
  </si>
  <si>
    <t>皖宿5717//徐豆9号/中黄13;山东省南部，河南省东部和南部，江苏和安徽两省淮河以北地区;101天-高60.7-有限-披针叶-白花-灰色茸毛-百粒重21.6-黄种皮-淡褐色种脐-42.29-18.47+ms1轮回选择群体;安徽省沿淮淮北夏大豆;101天-高80.6-有限-椭圆叶-白花-灰色茸毛-百粒重25.3-黄种皮-褐脐-43.75-20.98</t>
  </si>
  <si>
    <t>393-394</t>
  </si>
  <si>
    <t>f253idKt00198</t>
  </si>
  <si>
    <t>g253idKt00198</t>
  </si>
  <si>
    <t>N25WH198</t>
  </si>
  <si>
    <t>N25WH198F0</t>
  </si>
  <si>
    <t>宿豆051/NAM0248</t>
  </si>
  <si>
    <t>皖宿5717//徐豆9号/中黄13;山东省南部，河南省东部和南部，江苏和安徽两省淮河以北地区;101天-高60.7-有限-披针叶-白花-灰色茸毛-百粒重21.6-黄种皮-淡褐色种脐-42.29-18.47+中豆41/东山69;NA;92天-亚有限-椭圆叶-紫花-棕色茸毛-百粒重13.55-黑种皮-黑脐</t>
  </si>
  <si>
    <t>395-396</t>
  </si>
  <si>
    <t>f253idKt00199</t>
  </si>
  <si>
    <t>g253idKt00199</t>
  </si>
  <si>
    <t>N25WH199</t>
  </si>
  <si>
    <t>N25WH199F0</t>
  </si>
  <si>
    <t>铁荚</t>
  </si>
  <si>
    <t>宿豆051/铁荚</t>
  </si>
  <si>
    <t>皖宿5717//徐豆9号/中黄13;山东省南部，河南省东部和南部，江苏和安徽两省淮河以北地区;101天-高60.7-有限-披针叶-白花-灰色茸毛-百粒重21.6-黄种皮-淡褐色种脐-42.29-18.47+NA;NA;88天-高68-无限-分离-白花-灰色茸毛-百粒重15.83-黄种皮-黄脐</t>
  </si>
  <si>
    <t>397-398</t>
  </si>
  <si>
    <t>f253idKt00200</t>
  </si>
  <si>
    <t>g253idKt00200</t>
  </si>
  <si>
    <t>N25WH200</t>
  </si>
  <si>
    <t>N25WH200F0</t>
  </si>
  <si>
    <t>WilliamsL75-6111</t>
  </si>
  <si>
    <t>宿豆051/WilliamsL75-6111</t>
  </si>
  <si>
    <t>皖宿5717//徐豆9号/中黄13;山东省南部，河南省东部和南部，江苏和安徽两省淮河以北地区;101天-高60.7-有限-披针叶-白花-灰色茸毛-百粒重21.6-黄种皮-淡褐色种脐-42.29-18.47+NA;NA;88天-高55.80-无限-椭圆叶-白花-棕色茸毛-百粒重12.30-黄种皮-黑脐</t>
  </si>
  <si>
    <t>399-400</t>
  </si>
  <si>
    <t>f253idKt00201</t>
  </si>
  <si>
    <t>g253idKt00201</t>
  </si>
  <si>
    <t>N25WH201</t>
  </si>
  <si>
    <t>N25WH201F0</t>
  </si>
  <si>
    <t>宿豆051/邯豆15</t>
  </si>
  <si>
    <t>皖宿5717//徐豆9号/中黄13;山东省南部，河南省东部和南部，江苏和安徽两省淮河以北地区;101天-高60.7-有限-披针叶-白花-灰色茸毛-百粒重21.6-黄种皮-淡褐色种脐-42.29-18.47+09鉴18/石豆1号;黄淮海夏大豆中片南片;104天-高83.5-有限-卵圆叶-紫花-灰色茸毛-百粒重24.2-黄种皮-黄脐-44.44-19.59</t>
  </si>
  <si>
    <t>401-402</t>
  </si>
  <si>
    <t>f253idKt00202</t>
  </si>
  <si>
    <t>g253idKt00202</t>
  </si>
  <si>
    <t>N25WH202</t>
  </si>
  <si>
    <t>N25WH202F0</t>
  </si>
  <si>
    <t>宿豆051/中黄340</t>
  </si>
  <si>
    <t>皖宿5717//徐豆9号/中黄13;山东省南部，河南省东部和南部，江苏和安徽两省淮河以北地区;101天-高60.7-有限-披针叶-白花-灰色茸毛-百粒重21.6-黄种皮-淡褐色种脐-42.29-18.47+未知;NA;未知</t>
  </si>
  <si>
    <t>403-404</t>
  </si>
  <si>
    <t>f253idKt00203</t>
  </si>
  <si>
    <t>g253idKt00203</t>
  </si>
  <si>
    <t>N25WH203</t>
  </si>
  <si>
    <t>N25WH203F0</t>
  </si>
  <si>
    <t>皖宿112/冀豆27</t>
  </si>
  <si>
    <t>徐豆18/科丰29;黄淮海地区夏大豆；山东河南南部;99天-高66.5-有限-披针叶-白花-灰色茸毛-百粒重21.5-黄种皮-淡褐脐-42.48-19.49+Hobbit/冀HJ117;河北省中南部夏播;108天-高93.5-亚有限-卵圆叶-紫花-灰色茸毛-百粒重22.1-黄种皮-黄脐-40.01-21.21</t>
  </si>
  <si>
    <t>405-406</t>
  </si>
  <si>
    <t>f253idKt00204</t>
  </si>
  <si>
    <t>g253idKt00204</t>
  </si>
  <si>
    <t>N25WH204</t>
  </si>
  <si>
    <t>N25WH204F0</t>
  </si>
  <si>
    <t>皖宿112/洛豆1号</t>
  </si>
  <si>
    <t>徐豆18/科丰29;黄淮海地区夏大豆；山东河南南部;99天-高66.5-有限-披针叶-白花-灰色茸毛-百粒重21.5-黄种皮-淡褐脐-42.48-19.49+徐豆9号/周豆11;山东省南部、河南省东部和南部、江苏和安徽两省淮河以北地区夏播;103天-高66.3-有限-卵圆形/圆叶形-紫花-灰色茸毛-百粒重24.1-黄种皮-褐脐-40.81-19.72</t>
  </si>
  <si>
    <t>407-408</t>
  </si>
  <si>
    <t>f253idKt00205</t>
  </si>
  <si>
    <t>g253idKt00205</t>
  </si>
  <si>
    <t>N25WH205</t>
  </si>
  <si>
    <t>N25WH205F0</t>
  </si>
  <si>
    <t>皖宿112/冀豆12</t>
  </si>
  <si>
    <t>徐豆18/科丰29;黄淮海地区夏大豆；山东河南南部;99天-高66.5-有限-披针叶-白花-灰色茸毛-百粒重21.5-黄种皮-淡褐脐-42.48-19.49+油83-14/晋大7826;黄淮海北部夏大豆、山东胶东半岛、河北省和山西中南部地区;100天-高70~80-有限-圆叶片-紫花-灰色茸毛-百粒重22~24-黄种皮-黄脐-46.41-17.47</t>
  </si>
  <si>
    <t>409-410</t>
  </si>
  <si>
    <t>f253idKt00206</t>
  </si>
  <si>
    <t>g253idKt00206</t>
  </si>
  <si>
    <t>N25WH206</t>
  </si>
  <si>
    <t>N25WH206F0</t>
  </si>
  <si>
    <t>皖宿112/科豆35</t>
  </si>
  <si>
    <t>徐豆18/科丰29;黄淮海地区夏大豆；山东河南南部;99天-高66.5-有限-披针叶-白花-灰色茸毛-百粒重21.5-黄种皮-淡褐脐-42.48-19.49+/审定中;黄淮海夏大豆北片;108天-高102.4-有限-椭圆叶-紫花-灰色茸毛-百粒重18.4-黄种皮-褐脐-42.74-18.23</t>
  </si>
  <si>
    <t>411-412</t>
  </si>
  <si>
    <t>f253idKt00207</t>
  </si>
  <si>
    <t>g253idKt00207</t>
  </si>
  <si>
    <t>N25WH207</t>
  </si>
  <si>
    <t>N25WH207F0</t>
  </si>
  <si>
    <t>皖宿112/冀农科017</t>
  </si>
  <si>
    <t>徐豆18/科丰29;黄淮海地区夏大豆；山东河南南部;99天-高66.5-有限-披针叶-白花-灰色茸毛-百粒重21.5-黄种皮-淡褐脐-42.48-19.49+16YG232/毛豆3号;NA;99天-高56.8-亚有限-椭圆叶-白花-灰色茸毛-百粒重24.19-青黄种皮-黄脐</t>
  </si>
  <si>
    <t>413-414</t>
  </si>
  <si>
    <t>f253idKt00208</t>
  </si>
  <si>
    <t>g253idKt00208</t>
  </si>
  <si>
    <t>N25WH208</t>
  </si>
  <si>
    <t>N25WH208F0</t>
  </si>
  <si>
    <t>皖宿112/平顶黄</t>
  </si>
  <si>
    <t>徐豆18/科丰29;黄淮海地区夏大豆；山东河南南部;99天-高66.5-有限-披针叶-白花-灰色茸毛-百粒重21.5-黄种皮-淡褐脐-42.48-19.49+NA;NA;101天-高43.8-有限-椭圆叶-紫花-灰色茸毛-百粒重19.38-黄种皮-黄脐</t>
  </si>
  <si>
    <t>415-416</t>
  </si>
  <si>
    <t>f253idKt00209</t>
  </si>
  <si>
    <t>g253idKt00209</t>
  </si>
  <si>
    <t>N25WH209</t>
  </si>
  <si>
    <t>N25WH209F0</t>
  </si>
  <si>
    <t>皖宿112/WilliamsL75-6111</t>
  </si>
  <si>
    <t>徐豆18/科丰29;黄淮海地区夏大豆；山东河南南部;99天-高66.5-有限-披针叶-白花-灰色茸毛-百粒重21.5-黄种皮-淡褐脐-42.48-19.49+NA;NA;88天-高55.80-无限-椭圆叶-白花-棕色茸毛-百粒重12.30-黄种皮-黑脐</t>
  </si>
  <si>
    <t>417-418</t>
  </si>
  <si>
    <t>f253idKt00210</t>
  </si>
  <si>
    <t>g253idKt00210</t>
  </si>
  <si>
    <t>N25WH210</t>
  </si>
  <si>
    <t>N25WH210F0</t>
  </si>
  <si>
    <t>皖宿112/邯豆19</t>
  </si>
  <si>
    <t>徐豆18/科丰29;黄淮海地区夏大豆；山东河南南部;99天-高66.5-有限-披针叶-白花-灰色茸毛-百粒重21.5-黄种皮-淡褐脐-42.48-19.49+09鉴19/山宁16;河北省中南部夏播大豆区种植;104天-高75～80-有限-卵圆叶-白花-灰色茸毛-百粒重25.7-黄种皮-黄脐-45.2-18.57</t>
  </si>
  <si>
    <t>419-420</t>
  </si>
  <si>
    <t>f253idKt00211</t>
  </si>
  <si>
    <t>g253idKt00211</t>
  </si>
  <si>
    <t>N25WH211</t>
  </si>
  <si>
    <t>N25WH211F0</t>
  </si>
  <si>
    <t>皖宿112/中黄340</t>
  </si>
  <si>
    <t>徐豆18/科丰29;黄淮海地区夏大豆；山东河南南部;99天-高66.5-有限-披针叶-白花-灰色茸毛-百粒重21.5-黄种皮-淡褐脐-42.48-19.49+未知;NA;未知</t>
  </si>
  <si>
    <t>421-422</t>
  </si>
  <si>
    <t>f253idKt00212</t>
  </si>
  <si>
    <t>g253idKt00212</t>
  </si>
  <si>
    <t>N25WH212</t>
  </si>
  <si>
    <t>N25WH212F0</t>
  </si>
  <si>
    <t>冀豆27/ 中豆64</t>
  </si>
  <si>
    <t>Hobbit/冀HJ117;河北省中南部夏播;108天-高93.5-亚有限-卵圆叶-紫花-灰色茸毛-百粒重22.1-黄种皮-黄脐-40.01-21.21+01P6/中作96-853;长江流域春大豆;96天-高53.4-有限-椭圆叶-白花-灰色茸毛-百粒重19.7-黄种皮-淡褐脐-41.06-21.61</t>
  </si>
  <si>
    <t>423-424</t>
  </si>
  <si>
    <t>f253idKt00213</t>
  </si>
  <si>
    <t>g253idKt00213</t>
  </si>
  <si>
    <t>N25WH213</t>
  </si>
  <si>
    <t>N25WH213F0</t>
  </si>
  <si>
    <t>冀豆27/ 菏豆38</t>
  </si>
  <si>
    <t>Hobbit/冀HJ117;河北省中南部夏播;108天-高93.5-亚有限-卵圆叶-紫花-灰色茸毛-百粒重22.1-黄种皮-黄脐-40.01-21.21+黄沙豆/菏豆12号;黄淮海夏大豆南片组;99天-高74.2-有限-卵圆叶-紫花-灰色茸毛-百粒重23.3-黄种皮-褐脐-44.11-18.95</t>
  </si>
  <si>
    <t>425-426</t>
  </si>
  <si>
    <t>f253idKt00214</t>
  </si>
  <si>
    <t>g253idKt00214</t>
  </si>
  <si>
    <t>N25WH214</t>
  </si>
  <si>
    <t>N25WH214F0</t>
  </si>
  <si>
    <t>冀豆27/中豆59</t>
  </si>
  <si>
    <t>Hobbit/冀HJ117;河北省中南部夏播;108天-高93.5-亚有限-卵圆叶-紫花-灰色茸毛-百粒重22.1-黄种皮-黄脐-40.01-21.21+北豆5号/黑河49;安徽省沿淮淮北夏大豆;99天-高76.8-有限-椭圆叶-白花-灰色茸毛-百粒重20.5-黄种皮-褐脐-40.09-21.18</t>
  </si>
  <si>
    <t>427-428</t>
  </si>
  <si>
    <t>f253idKt00215</t>
  </si>
  <si>
    <t>g253idKt00215</t>
  </si>
  <si>
    <t>N25WH215</t>
  </si>
  <si>
    <t>N25WH215F0</t>
  </si>
  <si>
    <t>冀豆27/冀农科091</t>
  </si>
  <si>
    <t>Hobbit/冀HJ117;河北省中南部夏播;108天-高93.5-亚有限-卵圆叶-紫花-灰色茸毛-百粒重22.1-黄种皮-黄脐-40.01-21.21+轮回选择/轮回选择;NA;95天-高47.7-亚有限-椭圆叶-紫花-灰色茸毛-百粒重22.04-黄色种皮-淡褐脐</t>
  </si>
  <si>
    <t>429-430</t>
  </si>
  <si>
    <t>f253idKt00216</t>
  </si>
  <si>
    <t>g253idKt00216</t>
  </si>
  <si>
    <t>N25WH216</t>
  </si>
  <si>
    <t>N25WH216F0</t>
  </si>
  <si>
    <t>冀豆27/ZDD29987</t>
  </si>
  <si>
    <t>Hobbit/冀HJ117;河北省中南部夏播;108天-高93.5-亚有限-卵圆叶-紫花-灰色茸毛-百粒重22.1-黄种皮-黄脐-40.01-21.21+NA;NA;92天-高34.70-亚有限-椭圆叶-白花-灰色茸毛-百粒重12.06-黄种皮-黄脐</t>
  </si>
  <si>
    <t>431-432</t>
  </si>
  <si>
    <t>f253idKt00217</t>
  </si>
  <si>
    <t>g253idKt00217</t>
  </si>
  <si>
    <t>N25WH217</t>
  </si>
  <si>
    <t>N25WH217F0</t>
  </si>
  <si>
    <t>冀豆27/ZDD30234</t>
  </si>
  <si>
    <t>Hobbit/冀HJ117;河北省中南部夏播;108天-高93.5-亚有限-卵圆叶-紫花-灰色茸毛-百粒重22.1-黄种皮-黄脐-40.01-21.21+NA;NA;92天-高52.30-亚有限-卵圆叶-紫花-灰色茸毛-百粒重12.02-黄种皮-褐脐</t>
  </si>
  <si>
    <t>433-434</t>
  </si>
  <si>
    <t>f253idKt00218</t>
  </si>
  <si>
    <t>g253idKt00218</t>
  </si>
  <si>
    <t>N25WH218</t>
  </si>
  <si>
    <t>N25WH218F0</t>
  </si>
  <si>
    <t>冀豆27/山宁44</t>
  </si>
  <si>
    <t>Hobbit/冀HJ117;河北省中南部夏播;108天-高93.5-亚有限-卵圆叶-紫花-灰色茸毛-百粒重22.1-黄种皮-黄脐-40.01-21.21+NA;NA;100天-高64.42-有限-紫花-百粒重16</t>
  </si>
  <si>
    <t>435-436</t>
  </si>
  <si>
    <t>f253idKt00219</t>
  </si>
  <si>
    <t>g253idKt00219</t>
  </si>
  <si>
    <t>N25WH219</t>
  </si>
  <si>
    <t>N25WH219F0</t>
  </si>
  <si>
    <t>晋豆50</t>
  </si>
  <si>
    <t>冀豆27/晋豆50</t>
  </si>
  <si>
    <t>Hobbit/冀HJ117;河北省中南部夏播;108天-高93.5-亚有限-卵圆叶-紫花-灰色茸毛-百粒重22.1-黄种皮-黄脐-40.01-21.21+中作965124/秦豆8号;山西中部春播、南部夏播；河南中北部、河北南部;130天-高100-107.2-有限-卵圆叶-紫花-棕色茸毛-百粒重19.9-21.9-黄种皮-褐脐-（40.52-41.79）-（21.25-21.71）</t>
  </si>
  <si>
    <t>437-438</t>
  </si>
  <si>
    <t>f253idKt00220</t>
  </si>
  <si>
    <t>g253idKt00220</t>
  </si>
  <si>
    <t>N25WH220</t>
  </si>
  <si>
    <t>N25WH220F0</t>
  </si>
  <si>
    <t>冀豆27/中黄340</t>
  </si>
  <si>
    <t>Hobbit/冀HJ117;河北省中南部夏播;108天-高93.5-亚有限-卵圆叶-紫花-灰色茸毛-百粒重22.1-黄种皮-黄脐-40.01-21.21+未知;NA;未知</t>
  </si>
  <si>
    <t>439-440</t>
  </si>
  <si>
    <t>母本</t>
  </si>
  <si>
    <t>备注（另有反交荚数）</t>
    <phoneticPr fontId="3" type="noConversion"/>
  </si>
  <si>
    <t>fieldid</t>
  </si>
  <si>
    <t>code</t>
  </si>
  <si>
    <t>place</t>
  </si>
  <si>
    <t>stageid</t>
  </si>
  <si>
    <t>name</t>
  </si>
  <si>
    <t>rows</t>
  </si>
  <si>
    <t>line_number</t>
  </si>
  <si>
    <t>rp</t>
  </si>
  <si>
    <t>ma</t>
  </si>
  <si>
    <t>pa</t>
  </si>
  <si>
    <t>XiaoQuShiShouMianJi</t>
  </si>
  <si>
    <t>XiaoQuChanLiang</t>
  </si>
  <si>
    <t>HanShuiLiang</t>
  </si>
  <si>
    <t>MuChan</t>
  </si>
  <si>
    <t>BoZhongQi</t>
  </si>
  <si>
    <t>ChuMiaoQi</t>
  </si>
  <si>
    <t>ChuMiaoLiangFou</t>
  </si>
  <si>
    <t>MiaoQiTianJianPingJia</t>
  </si>
  <si>
    <t>KaiHuaQi</t>
  </si>
  <si>
    <t>HuaSe</t>
  </si>
  <si>
    <t>HuaQiTianJianPingJia</t>
  </si>
  <si>
    <t>YeXing</t>
  </si>
  <si>
    <t>RongMaoSe</t>
  </si>
  <si>
    <t>ShengZhangXiXing</t>
  </si>
  <si>
    <t>JieJiaXiXing</t>
  </si>
  <si>
    <t>DaoFuXing</t>
  </si>
  <si>
    <t>ZhuXing</t>
  </si>
  <si>
    <t>LuoYeXing</t>
  </si>
  <si>
    <t>LieJiaXing</t>
  </si>
  <si>
    <t>ChengShuQi</t>
  </si>
  <si>
    <t>HuoGanChengShu</t>
  </si>
  <si>
    <t>ChengShuQiTianJianPingJia</t>
  </si>
  <si>
    <t>ShouHuoQi</t>
  </si>
  <si>
    <t>XiaoQuShouHuoZhuShu</t>
  </si>
  <si>
    <t>ShengYuQi</t>
  </si>
  <si>
    <t>TianJianBeiZhu</t>
  </si>
  <si>
    <t>HuaYeBingDuBing</t>
  </si>
  <si>
    <t>NiJingDianZhongFuBing</t>
  </si>
  <si>
    <t>ShuangMeiBing</t>
  </si>
  <si>
    <t>HuiBanBing</t>
  </si>
  <si>
    <t>XiJunXingBanDianBing</t>
  </si>
  <si>
    <t>XiuBing</t>
  </si>
  <si>
    <t>GenFuBing</t>
  </si>
  <si>
    <t>BaoNangXianChongBing</t>
  </si>
  <si>
    <t>QiTaBingHai</t>
  </si>
  <si>
    <t>DouGanHeiQianYing</t>
  </si>
  <si>
    <t>DouJiaMing</t>
  </si>
  <si>
    <t>YaChong</t>
  </si>
  <si>
    <t>ShiYeXingHaiChong</t>
  </si>
  <si>
    <t>KaoZhongZhuShu</t>
  </si>
  <si>
    <t>ZhuGao</t>
  </si>
  <si>
    <t>DiJiaGao</t>
  </si>
  <si>
    <t>FenZhiShu</t>
  </si>
  <si>
    <t>ZhuJingJieShu</t>
  </si>
  <si>
    <t>JiaXing</t>
  </si>
  <si>
    <t>JiaShuSe</t>
  </si>
  <si>
    <t>YouXiaoJia</t>
  </si>
  <si>
    <t>WuXiaoJia</t>
  </si>
  <si>
    <t>DanZhuJiaShu</t>
  </si>
  <si>
    <t>DanZhuLiShu</t>
  </si>
  <si>
    <t>DanZhuLiZhong</t>
  </si>
  <si>
    <t>MeiJiaLiShu</t>
  </si>
  <si>
    <t>LiXing</t>
  </si>
  <si>
    <t>ZhongPiSe</t>
  </si>
  <si>
    <t>QiSe</t>
  </si>
  <si>
    <t>ZiYeSe</t>
  </si>
  <si>
    <t>ZhongPiGuangZe</t>
  </si>
  <si>
    <t>BaiLiZhong</t>
  </si>
  <si>
    <t>WanHaoLiLv</t>
  </si>
  <si>
    <t>PoSuiLiLv</t>
  </si>
  <si>
    <t>BingLiLv</t>
  </si>
  <si>
    <t>ZiBanLiLv</t>
  </si>
  <si>
    <t>HeBanLiLv</t>
  </si>
  <si>
    <t>ShuangMeiLiLv</t>
  </si>
  <si>
    <t>HuiBanLiLv</t>
  </si>
  <si>
    <t>ChongShiLiLv</t>
  </si>
  <si>
    <t>ZiLiPingJia</t>
  </si>
  <si>
    <t>DanBai</t>
  </si>
  <si>
    <t>ZhiFang</t>
  </si>
  <si>
    <t>DanZhiHe</t>
  </si>
  <si>
    <t>CaoGanLinKangXing</t>
  </si>
  <si>
    <t>ShiZhiJianCe</t>
  </si>
  <si>
    <t>HanJiYin</t>
  </si>
  <si>
    <t>BoZhongPenShu</t>
  </si>
  <si>
    <t>BoZhongLiShu</t>
  </si>
  <si>
    <t>ChuMiaoShu</t>
  </si>
  <si>
    <t>ChuMiaoLiShu</t>
  </si>
  <si>
    <t>NaiYanXing</t>
  </si>
  <si>
    <t>NaiHanXing</t>
  </si>
  <si>
    <t>ShiHuaQi</t>
  </si>
  <si>
    <t>ZaJiaoHuaShu</t>
  </si>
  <si>
    <t>ChengHuoJiaShu</t>
  </si>
  <si>
    <t>ZhaJiaoliShu</t>
  </si>
  <si>
    <t>ChuShuQi</t>
  </si>
  <si>
    <t>WanShuQi</t>
  </si>
  <si>
    <t>HuiFuLv</t>
  </si>
  <si>
    <t>SSRBuHeGeWeiDian</t>
  </si>
  <si>
    <t>X98</t>
  </si>
  <si>
    <t>f253idKt00001</t>
  </si>
  <si>
    <t>武汉中心</t>
  </si>
  <si>
    <t xml:space="preserve">
N2514C07</t>
  </si>
  <si>
    <t>N25WH001F0</t>
  </si>
  <si>
    <t>1-2</t>
  </si>
  <si>
    <t>郑1307</t>
  </si>
  <si>
    <t>中黄13</t>
  </si>
  <si>
    <t>f253idKt00002</t>
  </si>
  <si>
    <t>N2511C02</t>
  </si>
  <si>
    <t>N25WH002F0</t>
  </si>
  <si>
    <t>3-4</t>
  </si>
  <si>
    <t>齐黄34</t>
  </si>
  <si>
    <t>f253idKt00003</t>
  </si>
  <si>
    <t>N25WH003F0</t>
  </si>
  <si>
    <t>5-6</t>
  </si>
  <si>
    <t>金豆99</t>
  </si>
  <si>
    <t>f253idKt00004</t>
  </si>
  <si>
    <t>N2516C18</t>
  </si>
  <si>
    <t>N25WH004F0</t>
  </si>
  <si>
    <t>7-8</t>
  </si>
  <si>
    <t>南农47</t>
  </si>
  <si>
    <t>f253idKt00005</t>
  </si>
  <si>
    <t>N2511C05</t>
  </si>
  <si>
    <t>N25WH005F0</t>
  </si>
  <si>
    <t>9-10</t>
  </si>
  <si>
    <t>郓豆1号</t>
  </si>
  <si>
    <t>f253idKt00006</t>
  </si>
  <si>
    <t>N2517C03</t>
  </si>
  <si>
    <t>N25WH006F0</t>
  </si>
  <si>
    <t>11-12</t>
  </si>
  <si>
    <t>皖宿112</t>
  </si>
  <si>
    <t>f253idKt00007</t>
  </si>
  <si>
    <t>N2511C06</t>
  </si>
  <si>
    <t>N25WH007F0</t>
  </si>
  <si>
    <t>13-14</t>
  </si>
  <si>
    <t>冀豆27</t>
  </si>
  <si>
    <t>f253idKt00008</t>
  </si>
  <si>
    <t>N2511C08</t>
  </si>
  <si>
    <t>N25WH008F0</t>
  </si>
  <si>
    <t>15-16</t>
  </si>
  <si>
    <t>中豆63</t>
  </si>
  <si>
    <t>f253idKt00009</t>
  </si>
  <si>
    <t>N25WH009F0</t>
  </si>
  <si>
    <t>17-18</t>
  </si>
  <si>
    <t>圣豆3</t>
  </si>
  <si>
    <t>f253idKt00010</t>
  </si>
  <si>
    <t>N25WH010F0</t>
  </si>
  <si>
    <t>19-20</t>
  </si>
  <si>
    <t>f253idKt00011</t>
  </si>
  <si>
    <t>N2516C02</t>
  </si>
  <si>
    <t>N25WH011F0</t>
  </si>
  <si>
    <t>21-22</t>
  </si>
  <si>
    <t>冀农科017</t>
  </si>
  <si>
    <t>f253idKt00012</t>
  </si>
  <si>
    <t>N2516C03</t>
  </si>
  <si>
    <t>N25WH012F0</t>
  </si>
  <si>
    <t>23-24</t>
  </si>
  <si>
    <t>冀农科091</t>
  </si>
  <si>
    <t>f253idKt00013</t>
  </si>
  <si>
    <t>N25WH013F0</t>
  </si>
  <si>
    <t>25-26</t>
  </si>
  <si>
    <t>湘春豆2</t>
  </si>
  <si>
    <t>f253idKt00014</t>
  </si>
  <si>
    <t>N2511C04</t>
  </si>
  <si>
    <t>N25WH014F0</t>
  </si>
  <si>
    <t>27-28</t>
  </si>
  <si>
    <t>徐豆31</t>
  </si>
  <si>
    <t>f253idKt00015</t>
  </si>
  <si>
    <t>N25WH015F0</t>
  </si>
  <si>
    <t>29-30</t>
  </si>
  <si>
    <t>华豆40</t>
  </si>
  <si>
    <t>f253idKt00016</t>
  </si>
  <si>
    <t>N2516C17</t>
  </si>
  <si>
    <t>N25WH016F0</t>
  </si>
  <si>
    <t>31-32</t>
  </si>
  <si>
    <t>邯豆15</t>
  </si>
  <si>
    <t>f253idKt00017</t>
  </si>
  <si>
    <t>N25WH017F0</t>
  </si>
  <si>
    <t>33-34</t>
  </si>
  <si>
    <t>南夏豆25</t>
  </si>
  <si>
    <t>f253idKt00018</t>
  </si>
  <si>
    <t>N2518C06</t>
  </si>
  <si>
    <t>N25WH018F0</t>
  </si>
  <si>
    <t>35-36</t>
  </si>
  <si>
    <t>南农57</t>
  </si>
  <si>
    <t>f253idKt00019</t>
  </si>
  <si>
    <t>N25WH019F0</t>
  </si>
  <si>
    <t>37-38</t>
  </si>
  <si>
    <t>中黄301</t>
  </si>
  <si>
    <t>f253idKt00020</t>
  </si>
  <si>
    <t>N2518C12</t>
  </si>
  <si>
    <t>N25WH020F0</t>
  </si>
  <si>
    <t>39-40</t>
  </si>
  <si>
    <t>油6019</t>
  </si>
  <si>
    <t>f253idKt00021</t>
  </si>
  <si>
    <t>N2518C13</t>
  </si>
  <si>
    <t>N25WH021F0</t>
  </si>
  <si>
    <t>41-42</t>
  </si>
  <si>
    <t>冀豆12</t>
  </si>
  <si>
    <t>f253idKt00022</t>
  </si>
  <si>
    <t>N2511C07</t>
  </si>
  <si>
    <t>N25WH022F0</t>
  </si>
  <si>
    <t>43-44</t>
  </si>
  <si>
    <t>圣豆101</t>
  </si>
  <si>
    <t>f253idKt00023</t>
  </si>
  <si>
    <t>N2516C19</t>
  </si>
  <si>
    <t>N25WH023F0</t>
  </si>
  <si>
    <t>45-46</t>
  </si>
  <si>
    <t>f253idKt00024</t>
  </si>
  <si>
    <t>N25WH024F0</t>
  </si>
  <si>
    <t>47-48</t>
  </si>
  <si>
    <t>天成7号</t>
  </si>
  <si>
    <t>f253idKt00025</t>
  </si>
  <si>
    <t>N2512C02</t>
  </si>
  <si>
    <t>N25WH025F0</t>
  </si>
  <si>
    <t>49-50</t>
  </si>
  <si>
    <t>冀农科022</t>
  </si>
  <si>
    <t>f253idKt00026</t>
  </si>
  <si>
    <t>N2515C03</t>
  </si>
  <si>
    <t>N25WH026F0</t>
  </si>
  <si>
    <t>51-52</t>
  </si>
  <si>
    <t>f253idKt00027</t>
  </si>
  <si>
    <t>N2515C04</t>
  </si>
  <si>
    <t>N25WH027F0</t>
  </si>
  <si>
    <t>53-54</t>
  </si>
  <si>
    <t>f253idKt00028</t>
  </si>
  <si>
    <t>N25WH028F0</t>
  </si>
  <si>
    <t>55-56</t>
  </si>
  <si>
    <t>ZDD29989</t>
  </si>
  <si>
    <t>f253idKt00029</t>
  </si>
  <si>
    <t>N25WH029F0</t>
  </si>
  <si>
    <t>57-58</t>
  </si>
  <si>
    <t>徐豆32</t>
  </si>
  <si>
    <t>f253idKt00030</t>
  </si>
  <si>
    <t>N25WH030F0</t>
  </si>
  <si>
    <t>59-60</t>
  </si>
  <si>
    <t>f253idKt00031</t>
  </si>
  <si>
    <t>N25WH031F0</t>
  </si>
  <si>
    <t>61-62</t>
  </si>
  <si>
    <t>f253idKt00032</t>
  </si>
  <si>
    <t>N2516C07</t>
  </si>
  <si>
    <t>N25WH032F0</t>
  </si>
  <si>
    <t>63-64</t>
  </si>
  <si>
    <t>沧豆4</t>
  </si>
  <si>
    <t>f253idKt00033</t>
  </si>
  <si>
    <t>N2516C05</t>
  </si>
  <si>
    <t>N25WH033F0</t>
  </si>
  <si>
    <t>65-66</t>
  </si>
  <si>
    <t>冀豆29</t>
  </si>
  <si>
    <t>f253idKt00034</t>
  </si>
  <si>
    <t>N25WH034F0</t>
  </si>
  <si>
    <t>67-68</t>
  </si>
  <si>
    <t>濮豆103</t>
  </si>
  <si>
    <t>f253idKt00035</t>
  </si>
  <si>
    <t>N2511C14</t>
  </si>
  <si>
    <t>N25WH035F0</t>
  </si>
  <si>
    <t>69-70</t>
  </si>
  <si>
    <t>f253idKt00036</t>
  </si>
  <si>
    <t>N25WH036F0</t>
  </si>
  <si>
    <t>71-72</t>
  </si>
  <si>
    <t>皖豆37</t>
  </si>
  <si>
    <t>f253idKt00037</t>
  </si>
  <si>
    <t>N2517C13</t>
  </si>
  <si>
    <t>N25WH037F0</t>
  </si>
  <si>
    <t>73-74</t>
  </si>
  <si>
    <t>f253idKt00038</t>
  </si>
  <si>
    <t>N2514C09</t>
  </si>
  <si>
    <t>N25WH038F0</t>
  </si>
  <si>
    <t>75-76</t>
  </si>
  <si>
    <t>f253idKt00039</t>
  </si>
  <si>
    <t>N25WH039F0</t>
  </si>
  <si>
    <t>77-78</t>
  </si>
  <si>
    <t>f253idKt00040</t>
  </si>
  <si>
    <t>N2517C08</t>
  </si>
  <si>
    <t>N25WH040F0</t>
  </si>
  <si>
    <t>79-80</t>
  </si>
  <si>
    <t>f253idKt00041</t>
  </si>
  <si>
    <t>N25WH041F0</t>
  </si>
  <si>
    <t>81-82</t>
  </si>
  <si>
    <t>洛豆1号</t>
  </si>
  <si>
    <t>f253idKt00042</t>
  </si>
  <si>
    <t>N2514C16</t>
  </si>
  <si>
    <t>N25WH042F0</t>
  </si>
  <si>
    <t>83-84</t>
  </si>
  <si>
    <t>f253idKt00043</t>
  </si>
  <si>
    <t>N2512C06</t>
  </si>
  <si>
    <t>N25WH043F0</t>
  </si>
  <si>
    <t>85-86</t>
  </si>
  <si>
    <t>冀豆17</t>
  </si>
  <si>
    <t>f253idKt00044</t>
  </si>
  <si>
    <t>N2518C09</t>
  </si>
  <si>
    <t>N25WH044F0</t>
  </si>
  <si>
    <t>87-88</t>
  </si>
  <si>
    <t>f253idKt00045</t>
  </si>
  <si>
    <t>N2512C15</t>
  </si>
  <si>
    <t>N25WH045F0</t>
  </si>
  <si>
    <t>89-90</t>
  </si>
  <si>
    <t>科豆35</t>
  </si>
  <si>
    <t>f253idKt00046</t>
  </si>
  <si>
    <t>N25WH046F0</t>
  </si>
  <si>
    <t>91-92</t>
  </si>
  <si>
    <t>f253idKt00047</t>
  </si>
  <si>
    <t>N2514C19</t>
  </si>
  <si>
    <t>N25WH047F0</t>
  </si>
  <si>
    <t>93-94</t>
  </si>
  <si>
    <t>NAM0248</t>
  </si>
  <si>
    <t>f253idKt00048</t>
  </si>
  <si>
    <t>N2514C17</t>
  </si>
  <si>
    <t>N25WH048F0</t>
  </si>
  <si>
    <t>95-96</t>
  </si>
  <si>
    <t>邯豆19</t>
  </si>
  <si>
    <t>f253idKt00049</t>
  </si>
  <si>
    <t>N2517C07</t>
  </si>
  <si>
    <t>N25WH049F0</t>
  </si>
  <si>
    <t>97-98</t>
  </si>
  <si>
    <t>中黄340</t>
  </si>
  <si>
    <t>f253idKt00050</t>
  </si>
  <si>
    <t>N25WH050F0</t>
  </si>
  <si>
    <t>99-100</t>
  </si>
  <si>
    <t>平豆2号</t>
  </si>
  <si>
    <t>f253idKt00051</t>
  </si>
  <si>
    <t>N25WH051F0</t>
  </si>
  <si>
    <t>101-102</t>
  </si>
  <si>
    <t>皖豆28</t>
  </si>
  <si>
    <t>f253idKt00052</t>
  </si>
  <si>
    <t>N25WH052F0</t>
  </si>
  <si>
    <t>103-104</t>
  </si>
  <si>
    <t>f253idKt00053</t>
  </si>
  <si>
    <t>N25WH053F0</t>
  </si>
  <si>
    <t>105-106</t>
  </si>
  <si>
    <t>f253idKt00054</t>
  </si>
  <si>
    <t>N25WH054F0</t>
  </si>
  <si>
    <t>107-108</t>
  </si>
  <si>
    <t>冀豆33</t>
  </si>
  <si>
    <t>f253idKt00055</t>
  </si>
  <si>
    <t>N25WH055F0</t>
  </si>
  <si>
    <t>109-110</t>
  </si>
  <si>
    <t>涡豆5</t>
  </si>
  <si>
    <t>f253idKt00056</t>
  </si>
  <si>
    <t>N25WH056F0</t>
  </si>
  <si>
    <t>111-112</t>
  </si>
  <si>
    <t>陇中黄605</t>
  </si>
  <si>
    <t>f253idKt00057</t>
  </si>
  <si>
    <t>N25WH057F0</t>
  </si>
  <si>
    <t>113-114</t>
  </si>
  <si>
    <t>中黄56</t>
  </si>
  <si>
    <t>f253idKt00058</t>
  </si>
  <si>
    <t>N25WH058F0</t>
  </si>
  <si>
    <t>115-116</t>
  </si>
  <si>
    <t>皖豆61</t>
  </si>
  <si>
    <t>f253idKt00059</t>
  </si>
  <si>
    <t>N25WH059F0</t>
  </si>
  <si>
    <t>117-118</t>
  </si>
  <si>
    <t>中豆68</t>
  </si>
  <si>
    <t>f253idKt00060</t>
  </si>
  <si>
    <t>N25WH060F0</t>
  </si>
  <si>
    <t>119-120</t>
  </si>
  <si>
    <t>f253idKt00061</t>
  </si>
  <si>
    <t>N2511C15</t>
  </si>
  <si>
    <t>N25WH061F0</t>
  </si>
  <si>
    <t>121-122</t>
  </si>
  <si>
    <t>f253idKt00062</t>
  </si>
  <si>
    <t>N2519C08</t>
  </si>
  <si>
    <t>N25WH062F0</t>
  </si>
  <si>
    <t>123-124</t>
  </si>
  <si>
    <t>f253idKt00063</t>
  </si>
  <si>
    <t>N2512C10</t>
  </si>
  <si>
    <t>N25WH063F0</t>
  </si>
  <si>
    <t>125-126</t>
  </si>
  <si>
    <t>f253idKt00064</t>
  </si>
  <si>
    <t>N2512C19</t>
  </si>
  <si>
    <t>N25WH064F0</t>
  </si>
  <si>
    <t>127-128</t>
  </si>
  <si>
    <t>科豆42</t>
  </si>
  <si>
    <t>f253idKt00065</t>
  </si>
  <si>
    <t>N2513C14</t>
  </si>
  <si>
    <t>N25WH065F0</t>
  </si>
  <si>
    <t>129-130</t>
  </si>
  <si>
    <t>南农66</t>
  </si>
  <si>
    <t>f253idKt00066</t>
  </si>
  <si>
    <t>N2519C09</t>
  </si>
  <si>
    <t>N25WH066F0</t>
  </si>
  <si>
    <t>131-132</t>
  </si>
  <si>
    <t>ZDD09518</t>
  </si>
  <si>
    <t>f253idKt00067</t>
  </si>
  <si>
    <t>N25WH067F0</t>
  </si>
  <si>
    <t>133-134</t>
  </si>
  <si>
    <t>ZDD09761</t>
  </si>
  <si>
    <t>f253idKt00068</t>
  </si>
  <si>
    <t>N2512C16</t>
  </si>
  <si>
    <t>N25WH068F0</t>
  </si>
  <si>
    <t>135-136</t>
  </si>
  <si>
    <t>ZDD18845</t>
  </si>
  <si>
    <t>f253idKt00069</t>
  </si>
  <si>
    <t>N25WH069F0</t>
  </si>
  <si>
    <t>137-138</t>
  </si>
  <si>
    <t>花脸豆</t>
  </si>
  <si>
    <t>f253idKt00070</t>
  </si>
  <si>
    <t>N2516C24</t>
  </si>
  <si>
    <t>N25WH070F0</t>
  </si>
  <si>
    <t>139-140</t>
  </si>
  <si>
    <t>川豆16</t>
  </si>
  <si>
    <t>f253idKt00071</t>
  </si>
  <si>
    <t>N25WH071F0</t>
  </si>
  <si>
    <t>141-142</t>
  </si>
  <si>
    <t>f253idKt00072</t>
  </si>
  <si>
    <t>N25WH072F0</t>
  </si>
  <si>
    <t>143-144</t>
  </si>
  <si>
    <t>涡豆14</t>
  </si>
  <si>
    <t>f253idKt00073</t>
  </si>
  <si>
    <t>N25WH073F0</t>
  </si>
  <si>
    <t>145-146</t>
  </si>
  <si>
    <t>中豆59</t>
  </si>
  <si>
    <t>f253idKt00074</t>
  </si>
  <si>
    <t>N2515C07</t>
  </si>
  <si>
    <t>N25WH074F0</t>
  </si>
  <si>
    <t>147-148</t>
  </si>
  <si>
    <t>f253idKt00075</t>
  </si>
  <si>
    <t>N2515C08</t>
  </si>
  <si>
    <t>N25WH075F0</t>
  </si>
  <si>
    <t>149-150</t>
  </si>
  <si>
    <t>f253idKt00076</t>
  </si>
  <si>
    <t>N25WH076F0</t>
  </si>
  <si>
    <t>151-152</t>
  </si>
  <si>
    <t>f253idKt00077</t>
  </si>
  <si>
    <t>N2516C11</t>
  </si>
  <si>
    <t>N25WH077F0</t>
  </si>
  <si>
    <t>153-154</t>
  </si>
  <si>
    <t>中豆57</t>
  </si>
  <si>
    <t>f253idKt00078</t>
  </si>
  <si>
    <t>N25WH078F0</t>
  </si>
  <si>
    <t>155-156</t>
  </si>
  <si>
    <t>湘春豆37</t>
  </si>
  <si>
    <t>f253idKt00079</t>
  </si>
  <si>
    <t>N25WH079F0</t>
  </si>
  <si>
    <t>157-158</t>
  </si>
  <si>
    <t>f253idKt00080</t>
  </si>
  <si>
    <t>N25WH080F0</t>
  </si>
  <si>
    <t>159-160</t>
  </si>
  <si>
    <t>f253idKt00081</t>
  </si>
  <si>
    <t>N25WH081F0</t>
  </si>
  <si>
    <t>161-162</t>
  </si>
  <si>
    <t>黔豆11号</t>
  </si>
  <si>
    <t>f253idKt00082</t>
  </si>
  <si>
    <t>N25WH082F0</t>
  </si>
  <si>
    <t>163-164</t>
  </si>
  <si>
    <t>f253idKt00083</t>
  </si>
  <si>
    <t>N25WH083F0</t>
  </si>
  <si>
    <t>165-166</t>
  </si>
  <si>
    <t>f253idKt00084</t>
  </si>
  <si>
    <t>N25WH084F0</t>
  </si>
  <si>
    <t>167-168</t>
  </si>
  <si>
    <t>宿豆051</t>
  </si>
  <si>
    <t>f253idKt00085</t>
  </si>
  <si>
    <t>N25WH085F0</t>
  </si>
  <si>
    <t>169-170</t>
  </si>
  <si>
    <t>f253idKt00086</t>
  </si>
  <si>
    <t>N25WH086F0</t>
  </si>
  <si>
    <t>171-172</t>
  </si>
  <si>
    <t>f253idKt00087</t>
  </si>
  <si>
    <t>N25WH087F0</t>
  </si>
  <si>
    <t>173-174</t>
  </si>
  <si>
    <t>f253idKt00088</t>
  </si>
  <si>
    <t>N25WH088F0</t>
  </si>
  <si>
    <t>175-176</t>
  </si>
  <si>
    <t>f253idKt00089</t>
  </si>
  <si>
    <t>N25WH089F0</t>
  </si>
  <si>
    <t>177-178</t>
  </si>
  <si>
    <t>f253idKt00090</t>
  </si>
  <si>
    <t>N25WH090F0</t>
  </si>
  <si>
    <t>179-180</t>
  </si>
  <si>
    <t>f253idKt00091</t>
  </si>
  <si>
    <t>N25WH091F0</t>
  </si>
  <si>
    <t>181-182</t>
  </si>
  <si>
    <t>f253idKt00092</t>
  </si>
  <si>
    <t>N2511C11</t>
  </si>
  <si>
    <t>N25WH092F0</t>
  </si>
  <si>
    <t>183-184</t>
  </si>
  <si>
    <t>f253idKt00093</t>
  </si>
  <si>
    <t>N25WH093F0</t>
  </si>
  <si>
    <t>185-186</t>
  </si>
  <si>
    <t>f253idKt00094</t>
  </si>
  <si>
    <t>N25WH094F0</t>
  </si>
  <si>
    <t>187-188</t>
  </si>
  <si>
    <t>f253idKt00095</t>
  </si>
  <si>
    <t>N25WH095F0</t>
  </si>
  <si>
    <t>189-190</t>
  </si>
  <si>
    <t>f253idKt00096</t>
  </si>
  <si>
    <t>N25WH096F0</t>
  </si>
  <si>
    <t>191-192</t>
  </si>
  <si>
    <t>f253idKt00097</t>
  </si>
  <si>
    <t>N25WH097F0</t>
  </si>
  <si>
    <t>193-194</t>
  </si>
  <si>
    <t>f253idKt00098</t>
  </si>
  <si>
    <t>N25WH098F0</t>
  </si>
  <si>
    <t>195-196</t>
  </si>
  <si>
    <t>f253idKt00099</t>
  </si>
  <si>
    <t>N25WH099F0</t>
  </si>
  <si>
    <t>197-198</t>
  </si>
  <si>
    <t>华豆31</t>
  </si>
  <si>
    <t>f253idKt00100</t>
  </si>
  <si>
    <t>N25WH100F0</t>
  </si>
  <si>
    <t>199-200</t>
  </si>
  <si>
    <t>f253idKt00101</t>
  </si>
  <si>
    <t>N25WH101F0</t>
  </si>
  <si>
    <t>201-202</t>
  </si>
  <si>
    <t>NAM0290</t>
  </si>
  <si>
    <t>f253idKt00102</t>
  </si>
  <si>
    <t>N25WH102F0</t>
  </si>
  <si>
    <t>203-204</t>
  </si>
  <si>
    <t>中农科177</t>
  </si>
  <si>
    <t>f253idKt00103</t>
  </si>
  <si>
    <t>N25WH103F0</t>
  </si>
  <si>
    <t>205-206</t>
  </si>
  <si>
    <t>f253idKt00104</t>
  </si>
  <si>
    <t>N25WH104F0</t>
  </si>
  <si>
    <t>207-208</t>
  </si>
  <si>
    <t>山宁41</t>
  </si>
  <si>
    <t>f253idKt00105</t>
  </si>
  <si>
    <t>N25WH105F0</t>
  </si>
  <si>
    <t>209-210</t>
  </si>
  <si>
    <t>湘春豆2203</t>
  </si>
  <si>
    <t>f253idKt00106</t>
  </si>
  <si>
    <t>N25WH106F0</t>
  </si>
  <si>
    <t>211-212</t>
  </si>
  <si>
    <t>压破车</t>
  </si>
  <si>
    <t>f253idKt00107</t>
  </si>
  <si>
    <t>N25WH107F0</t>
  </si>
  <si>
    <t>213-214</t>
  </si>
  <si>
    <t>Lee</t>
  </si>
  <si>
    <t>f253idKt00108</t>
  </si>
  <si>
    <t>N25WH108F0</t>
  </si>
  <si>
    <t>215-216</t>
  </si>
  <si>
    <t>Cook</t>
  </si>
  <si>
    <t>f253idKt00109</t>
  </si>
  <si>
    <t>N25WH109F0</t>
  </si>
  <si>
    <t>217-218</t>
  </si>
  <si>
    <t>贡秋豆5号</t>
  </si>
  <si>
    <t>f253idKt00110</t>
  </si>
  <si>
    <t>N25WH110F0</t>
  </si>
  <si>
    <t>219-220</t>
  </si>
  <si>
    <t>郑1825</t>
  </si>
  <si>
    <t>f253idKt00111</t>
  </si>
  <si>
    <t>N25WH111F0</t>
  </si>
  <si>
    <t>221-222</t>
  </si>
  <si>
    <t>f253idKt00112</t>
  </si>
  <si>
    <t>N25WH112F0</t>
  </si>
  <si>
    <t>223-224</t>
  </si>
  <si>
    <t>f253idKt00113</t>
  </si>
  <si>
    <t>N25WH113F0</t>
  </si>
  <si>
    <t>225-226</t>
  </si>
  <si>
    <t>f253idKt00114</t>
  </si>
  <si>
    <t>N25WH114F0</t>
  </si>
  <si>
    <t>227-228</t>
  </si>
  <si>
    <t>涡豆8</t>
  </si>
  <si>
    <t>f253idKt00115</t>
  </si>
  <si>
    <t>N25WH115F0</t>
  </si>
  <si>
    <t>229-230</t>
  </si>
  <si>
    <t>f253idKt00116</t>
  </si>
  <si>
    <t>N25WH116F0</t>
  </si>
  <si>
    <t>231-232</t>
  </si>
  <si>
    <t>14K1233</t>
  </si>
  <si>
    <t>f253idKt00117</t>
  </si>
  <si>
    <t>N25WH117F0</t>
  </si>
  <si>
    <t>233-234</t>
  </si>
  <si>
    <t>f253idKt00118</t>
  </si>
  <si>
    <t>N25WH118F0</t>
  </si>
  <si>
    <t>235-236</t>
  </si>
  <si>
    <t>f253idKt00119</t>
  </si>
  <si>
    <t>N25WH119F0</t>
  </si>
  <si>
    <t>237-238</t>
  </si>
  <si>
    <t>涡豆12号</t>
  </si>
  <si>
    <t>f253idKt00120</t>
  </si>
  <si>
    <t>N25WH120F0</t>
  </si>
  <si>
    <t>239-240</t>
  </si>
  <si>
    <t>f253idKt00121</t>
  </si>
  <si>
    <t>N25WH121F0</t>
  </si>
  <si>
    <t>241-242</t>
  </si>
  <si>
    <t>NAM0456</t>
  </si>
  <si>
    <t>f253idKt00122</t>
  </si>
  <si>
    <t>N25WH122F0</t>
  </si>
  <si>
    <t>243-244</t>
  </si>
  <si>
    <t>f253idKt00123</t>
  </si>
  <si>
    <t>N25WH123F0</t>
  </si>
  <si>
    <t>245-246</t>
  </si>
  <si>
    <t>山宁45</t>
  </si>
  <si>
    <t>f253idKt00124</t>
  </si>
  <si>
    <t>N25WH124F0</t>
  </si>
  <si>
    <t>247-248</t>
  </si>
  <si>
    <t>中赣601</t>
  </si>
  <si>
    <t>f253idKt00125</t>
  </si>
  <si>
    <t>N25WH125F0</t>
  </si>
  <si>
    <t>249-250</t>
  </si>
  <si>
    <t>湘春豆39</t>
  </si>
  <si>
    <t>f253idKt00126</t>
  </si>
  <si>
    <t>N25WH126F0</t>
  </si>
  <si>
    <t>251-252</t>
  </si>
  <si>
    <t>f253idKt00127</t>
  </si>
  <si>
    <t>N25WH127F0</t>
  </si>
  <si>
    <t>253-254</t>
  </si>
  <si>
    <t>f253idKt00128</t>
  </si>
  <si>
    <t>N25WH128F0</t>
  </si>
  <si>
    <t>255-256</t>
  </si>
  <si>
    <t>皖豆66</t>
  </si>
  <si>
    <t>f253idKt00129</t>
  </si>
  <si>
    <t>N2514C15</t>
  </si>
  <si>
    <t>N25WH129F0</t>
  </si>
  <si>
    <t>257-258</t>
  </si>
  <si>
    <t>f253idKt00130</t>
  </si>
  <si>
    <t>N25WH130F0</t>
  </si>
  <si>
    <t>259-260</t>
  </si>
  <si>
    <t>中黄39</t>
  </si>
  <si>
    <t>f253idKt00131</t>
  </si>
  <si>
    <t>N2514C10</t>
  </si>
  <si>
    <t>N25WH131F0</t>
  </si>
  <si>
    <t>261-262</t>
  </si>
  <si>
    <t>f253idKt00132</t>
  </si>
  <si>
    <t>N25WH132F0</t>
  </si>
  <si>
    <t>263-264</t>
  </si>
  <si>
    <t>涡豆11号</t>
  </si>
  <si>
    <t>f253idKt00133</t>
  </si>
  <si>
    <t>N25WH133F0</t>
  </si>
  <si>
    <t>265-266</t>
  </si>
  <si>
    <t>冀农科016</t>
  </si>
  <si>
    <t>f253idKt00134</t>
  </si>
  <si>
    <t>N25WH134F0</t>
  </si>
  <si>
    <t>267-268</t>
  </si>
  <si>
    <t>NAM0450</t>
  </si>
  <si>
    <t>f253idKt00135</t>
  </si>
  <si>
    <t>N25WH135F0</t>
  </si>
  <si>
    <t>269-270</t>
  </si>
  <si>
    <t>ZDD29987</t>
  </si>
  <si>
    <t>f253idKt00136</t>
  </si>
  <si>
    <t>N25WH136F0</t>
  </si>
  <si>
    <t>271-272</t>
  </si>
  <si>
    <t>ZDD30234</t>
  </si>
  <si>
    <t>f253idKt00137</t>
  </si>
  <si>
    <t>N25WH137F0</t>
  </si>
  <si>
    <t>273-274</t>
  </si>
  <si>
    <t>山宁44</t>
  </si>
  <si>
    <t>f253idKt00138</t>
  </si>
  <si>
    <t>N25WH138F0</t>
  </si>
  <si>
    <t>275-276</t>
  </si>
  <si>
    <t>湘春豆2704</t>
  </si>
  <si>
    <t>f253idKt00139</t>
  </si>
  <si>
    <t>N2514C12</t>
  </si>
  <si>
    <t>N25WH139F0</t>
  </si>
  <si>
    <t>277-278</t>
  </si>
  <si>
    <t>f253idKt00140</t>
  </si>
  <si>
    <t>N25WH140F0</t>
  </si>
  <si>
    <t>279-280</t>
  </si>
  <si>
    <t>f253idKt00141</t>
  </si>
  <si>
    <t>N2515C10</t>
  </si>
  <si>
    <t>N25WH141F0</t>
  </si>
  <si>
    <t>281-282</t>
  </si>
  <si>
    <t>f253idKt00142</t>
  </si>
  <si>
    <t xml:space="preserve">N2515C11
</t>
  </si>
  <si>
    <t>N25WH142F0</t>
  </si>
  <si>
    <t>283-284</t>
  </si>
  <si>
    <t>f253idKt00143</t>
  </si>
  <si>
    <t>N2515C12</t>
  </si>
  <si>
    <t>N25WH143F0</t>
  </si>
  <si>
    <t>285-286</t>
  </si>
  <si>
    <t>华豆17</t>
  </si>
  <si>
    <t>f253idKt00144</t>
  </si>
  <si>
    <t>N2519C21</t>
  </si>
  <si>
    <t>N25WH144F0</t>
  </si>
  <si>
    <t>287-288</t>
  </si>
  <si>
    <t>平顶黄</t>
  </si>
  <si>
    <t>f253idKt00145</t>
  </si>
  <si>
    <t>N2519C22</t>
  </si>
  <si>
    <t>N25WH145F0</t>
  </si>
  <si>
    <t>289-290</t>
  </si>
  <si>
    <t>f253idKt00146</t>
  </si>
  <si>
    <t>N2515C13</t>
  </si>
  <si>
    <t>N25WH146F0</t>
  </si>
  <si>
    <t>291-292</t>
  </si>
  <si>
    <t>f253idKt00147</t>
  </si>
  <si>
    <t>N25WH147F0</t>
  </si>
  <si>
    <t>293-294</t>
  </si>
  <si>
    <t>f253idKt00148</t>
  </si>
  <si>
    <t>N25WH148F0</t>
  </si>
  <si>
    <t>295-296</t>
  </si>
  <si>
    <t>f253idKt00149</t>
  </si>
  <si>
    <t>N2517C11</t>
  </si>
  <si>
    <t>N25WH149F0</t>
  </si>
  <si>
    <t>297-298</t>
  </si>
  <si>
    <t>f253idKt00150</t>
  </si>
  <si>
    <t>N2511C12</t>
  </si>
  <si>
    <t>N25WH150F0</t>
  </si>
  <si>
    <t>299-300</t>
  </si>
  <si>
    <t>f253idKt00151</t>
  </si>
  <si>
    <t>N2512C13</t>
  </si>
  <si>
    <t>N25WH151F0</t>
  </si>
  <si>
    <t>301-302</t>
  </si>
  <si>
    <t>f253idKt00152</t>
  </si>
  <si>
    <t>N2512C08</t>
  </si>
  <si>
    <t>N25WH152F0</t>
  </si>
  <si>
    <t>303-304</t>
  </si>
  <si>
    <t>f253idKt00153</t>
  </si>
  <si>
    <t>N25WH153F0</t>
  </si>
  <si>
    <t>305-306</t>
  </si>
  <si>
    <t>f253idKt00154</t>
  </si>
  <si>
    <t>N25WH154F0</t>
  </si>
  <si>
    <t>307-308</t>
  </si>
  <si>
    <t>f253idKt00155</t>
  </si>
  <si>
    <t>N25WH155F0</t>
  </si>
  <si>
    <t>309-310</t>
  </si>
  <si>
    <t>f253idKt00156</t>
  </si>
  <si>
    <t>N2519C27</t>
  </si>
  <si>
    <t>N25WH156F0</t>
  </si>
  <si>
    <t>311-312</t>
  </si>
  <si>
    <t>f253idKt00157</t>
  </si>
  <si>
    <t>N25WH157F0</t>
  </si>
  <si>
    <t>313-314</t>
  </si>
  <si>
    <t>f253idKt00158</t>
  </si>
  <si>
    <t>N25WH158F0</t>
  </si>
  <si>
    <t>315-316</t>
  </si>
  <si>
    <t>f253idKt00159</t>
  </si>
  <si>
    <t>N25WH159F0</t>
  </si>
  <si>
    <t>317-318</t>
  </si>
  <si>
    <t>NAM0363</t>
  </si>
  <si>
    <t>f253idKt00160</t>
  </si>
  <si>
    <t>N25WH160F0</t>
  </si>
  <si>
    <t>319-320</t>
  </si>
  <si>
    <t>f253idKt00161</t>
  </si>
  <si>
    <t>N25WH161F0</t>
  </si>
  <si>
    <t>321-322</t>
  </si>
  <si>
    <t>ZDD30276</t>
  </si>
  <si>
    <t>f253idKt00162</t>
  </si>
  <si>
    <t>N2518C16</t>
  </si>
  <si>
    <t>N25WH162F0</t>
  </si>
  <si>
    <t>323-324</t>
  </si>
  <si>
    <t>f253idKt00163</t>
  </si>
  <si>
    <t>N25WH163F0</t>
  </si>
  <si>
    <t>325-326</t>
  </si>
  <si>
    <t>f253idKt00164</t>
  </si>
  <si>
    <t>N2517C09</t>
  </si>
  <si>
    <t>N25WH164F0</t>
  </si>
  <si>
    <t>327-328</t>
  </si>
  <si>
    <t>f253idKt00165</t>
  </si>
  <si>
    <t>N2519C25</t>
  </si>
  <si>
    <t>N25WH165F0</t>
  </si>
  <si>
    <t>329-330</t>
  </si>
  <si>
    <t>f253idKt00166</t>
  </si>
  <si>
    <t>N2519C23</t>
  </si>
  <si>
    <t>N25WH166F0</t>
  </si>
  <si>
    <t>331-332</t>
  </si>
  <si>
    <t>f253idKt00167</t>
  </si>
  <si>
    <t>N2519C24</t>
  </si>
  <si>
    <t>N25WH167F0</t>
  </si>
  <si>
    <t>333-334</t>
  </si>
  <si>
    <t>f253idKt00168</t>
  </si>
  <si>
    <t>N25WH168F0</t>
  </si>
  <si>
    <t>335-336</t>
  </si>
  <si>
    <t>f253idKt00169</t>
  </si>
  <si>
    <t>N25WH169F0</t>
  </si>
  <si>
    <t>337-338</t>
  </si>
  <si>
    <t>f253idKt00170</t>
  </si>
  <si>
    <t>N25WH170F0</t>
  </si>
  <si>
    <t>339-340</t>
  </si>
  <si>
    <t>ZDD29866</t>
  </si>
  <si>
    <t>f253idKt00171</t>
  </si>
  <si>
    <t>N25WH171F0</t>
  </si>
  <si>
    <t>341-342</t>
  </si>
  <si>
    <t>ZDD29982</t>
  </si>
  <si>
    <t>f253idKt00172</t>
  </si>
  <si>
    <t>N25WH172F0</t>
  </si>
  <si>
    <t>343-344</t>
  </si>
  <si>
    <t>f253idKt00173</t>
  </si>
  <si>
    <t>N25WH173F0</t>
  </si>
  <si>
    <t>345-346</t>
  </si>
  <si>
    <t>山宁43</t>
  </si>
  <si>
    <t>f253idKt00174</t>
  </si>
  <si>
    <t>N25WH174F0</t>
  </si>
  <si>
    <t>347-348</t>
  </si>
  <si>
    <t>f253idKt00175</t>
  </si>
  <si>
    <t>N2516C13</t>
  </si>
  <si>
    <t>N25WH175F0</t>
  </si>
  <si>
    <t>349-350</t>
  </si>
  <si>
    <t>Iroquois</t>
  </si>
  <si>
    <t>f253idKt00176</t>
  </si>
  <si>
    <t>N2516C14</t>
  </si>
  <si>
    <t>N25WH176F0</t>
  </si>
  <si>
    <t>351-352</t>
  </si>
  <si>
    <t>Lawrence</t>
  </si>
  <si>
    <t>f253idKt00177</t>
  </si>
  <si>
    <t>N2516C15</t>
  </si>
  <si>
    <t>N25WH177F0</t>
  </si>
  <si>
    <t>353-354</t>
  </si>
  <si>
    <t>f253idKt00178</t>
  </si>
  <si>
    <t>N2516C16</t>
  </si>
  <si>
    <t>N25WH178F0</t>
  </si>
  <si>
    <t>355-356</t>
  </si>
  <si>
    <t>f253idKt00179</t>
  </si>
  <si>
    <t>N2512C14</t>
  </si>
  <si>
    <t>N25WH179F0</t>
  </si>
  <si>
    <t>357-358</t>
  </si>
  <si>
    <t>f253idKt00180</t>
  </si>
  <si>
    <t>N25WH180F0</t>
  </si>
  <si>
    <t>359-360</t>
  </si>
  <si>
    <t>中黄203</t>
  </si>
  <si>
    <t>f253idKt00181</t>
  </si>
  <si>
    <t>N25WH181F0</t>
  </si>
  <si>
    <t>361-362</t>
  </si>
  <si>
    <t>f253idKt00182</t>
  </si>
  <si>
    <t>N25WH182F0</t>
  </si>
  <si>
    <t>363-364</t>
  </si>
  <si>
    <t>f253idKt00183</t>
  </si>
  <si>
    <t>N25WH183F0</t>
  </si>
  <si>
    <t>365-366</t>
  </si>
  <si>
    <t>f253idKt00184</t>
  </si>
  <si>
    <t>N25WH184F0</t>
  </si>
  <si>
    <t>367-368</t>
  </si>
  <si>
    <t>f253idKt00185</t>
  </si>
  <si>
    <t>N25WH185F0</t>
  </si>
  <si>
    <t>369-370</t>
  </si>
  <si>
    <t>f253idKt00186</t>
  </si>
  <si>
    <t>N25WH186F0</t>
  </si>
  <si>
    <t>371-372</t>
  </si>
  <si>
    <t>冀农科018</t>
  </si>
  <si>
    <t>f253idKt00187</t>
  </si>
  <si>
    <t>N2519C01</t>
  </si>
  <si>
    <t>N25WH187F0</t>
  </si>
  <si>
    <t>373-374</t>
  </si>
  <si>
    <t>f253idKt00188</t>
  </si>
  <si>
    <t>N25WH188F0</t>
  </si>
  <si>
    <t>375-376</t>
  </si>
  <si>
    <t>f253idKt00189</t>
  </si>
  <si>
    <t>N25WH189F0</t>
  </si>
  <si>
    <t>377-378</t>
  </si>
  <si>
    <t>山宁46</t>
  </si>
  <si>
    <t>f253idKt00190</t>
  </si>
  <si>
    <t>N25WH190F0</t>
  </si>
  <si>
    <t>379-380</t>
  </si>
  <si>
    <t>f253idKt00191</t>
  </si>
  <si>
    <t>N25WH191F0</t>
  </si>
  <si>
    <t>381-382</t>
  </si>
  <si>
    <t>阜7922-40</t>
  </si>
  <si>
    <t>f253idKt00192</t>
  </si>
  <si>
    <t>N2519C02</t>
  </si>
  <si>
    <t>N25WH192F0</t>
  </si>
  <si>
    <t>383-384</t>
  </si>
  <si>
    <t>f253idKt00193</t>
  </si>
  <si>
    <t>N25WH193F0</t>
  </si>
  <si>
    <t>385-386</t>
  </si>
  <si>
    <t>f253idKt00194</t>
  </si>
  <si>
    <t>N2514C02</t>
  </si>
  <si>
    <t>N25WH194F0</t>
  </si>
  <si>
    <t>387-388</t>
  </si>
  <si>
    <t>f253idKt00195</t>
  </si>
  <si>
    <t>N2514C04</t>
  </si>
  <si>
    <t>N25WH195F0</t>
  </si>
  <si>
    <t>389-390</t>
  </si>
  <si>
    <t>f253idKt00196</t>
  </si>
  <si>
    <t>N2514C03</t>
  </si>
  <si>
    <t>N25WH196F0</t>
  </si>
  <si>
    <t>391-392</t>
  </si>
  <si>
    <t>f253idKt00197</t>
  </si>
  <si>
    <t>N25WH197F0</t>
  </si>
  <si>
    <t>393-394</t>
  </si>
  <si>
    <t>f253idKt00198</t>
  </si>
  <si>
    <t>N25WH198F0</t>
  </si>
  <si>
    <t>395-396</t>
  </si>
  <si>
    <t>f253idKt00199</t>
  </si>
  <si>
    <t>N25WH199F0</t>
  </si>
  <si>
    <t>397-398</t>
  </si>
  <si>
    <t>铁荚</t>
  </si>
  <si>
    <t>f253idKt00200</t>
  </si>
  <si>
    <t>N25WH200F0</t>
  </si>
  <si>
    <t>399-400</t>
  </si>
  <si>
    <t>WilliamsL75-6111</t>
  </si>
  <si>
    <t>f253idKt00201</t>
  </si>
  <si>
    <t>N2519C16</t>
  </si>
  <si>
    <t>N25WH201F0</t>
  </si>
  <si>
    <t>401-402</t>
  </si>
  <si>
    <t>f253idKt00202</t>
  </si>
  <si>
    <t>N25WH202F0</t>
  </si>
  <si>
    <t>403-404</t>
  </si>
  <si>
    <t>f253idKt00203</t>
  </si>
  <si>
    <t>N2517C05</t>
  </si>
  <si>
    <t>N25WH203F0</t>
  </si>
  <si>
    <t>405-406</t>
  </si>
  <si>
    <t>f253idKt00204</t>
  </si>
  <si>
    <t>N25WH204F0</t>
  </si>
  <si>
    <t>407-408</t>
  </si>
  <si>
    <t>f253idKt00205</t>
  </si>
  <si>
    <t>N25WH205F0</t>
  </si>
  <si>
    <t>409-410</t>
  </si>
  <si>
    <t>f253idKt00206</t>
  </si>
  <si>
    <t>N2519C07</t>
  </si>
  <si>
    <t>N25WH206F0</t>
  </si>
  <si>
    <t>411-412</t>
  </si>
  <si>
    <t>f253idKt00207</t>
  </si>
  <si>
    <t>N2519C04</t>
  </si>
  <si>
    <t>N25WH207F0</t>
  </si>
  <si>
    <t>413-414</t>
  </si>
  <si>
    <t>f253idKt00208</t>
  </si>
  <si>
    <t>N25WH208F0</t>
  </si>
  <si>
    <t>415-416</t>
  </si>
  <si>
    <t>f253idKt00209</t>
  </si>
  <si>
    <t>N2519C05</t>
  </si>
  <si>
    <t>N25WH209F0</t>
  </si>
  <si>
    <t>417-418</t>
  </si>
  <si>
    <t>f253idKt00210</t>
  </si>
  <si>
    <t>N25WH210F0</t>
  </si>
  <si>
    <t>419-420</t>
  </si>
  <si>
    <t>f253idKt00211</t>
  </si>
  <si>
    <t>N2517C06</t>
  </si>
  <si>
    <t>N25WH211F0</t>
  </si>
  <si>
    <t>421-422</t>
  </si>
  <si>
    <t>f253idKt00212</t>
  </si>
  <si>
    <t>N25WH212F0</t>
  </si>
  <si>
    <t>423-424</t>
  </si>
  <si>
    <t>f253idKt00213</t>
  </si>
  <si>
    <t>N25WH213F0</t>
  </si>
  <si>
    <t>425-426</t>
  </si>
  <si>
    <t>f253idKt00214</t>
  </si>
  <si>
    <t>N25WH214F0</t>
  </si>
  <si>
    <t>427-428</t>
  </si>
  <si>
    <t>f253idKt00215</t>
  </si>
  <si>
    <t>N2517C02</t>
  </si>
  <si>
    <t>N25WH215F0</t>
  </si>
  <si>
    <t>429-430</t>
  </si>
  <si>
    <t>f253idKt00216</t>
  </si>
  <si>
    <t>N25WH216F0</t>
  </si>
  <si>
    <t>431-432</t>
  </si>
  <si>
    <t>f253idKt00217</t>
  </si>
  <si>
    <t>N2519C12</t>
  </si>
  <si>
    <t>N25WH217F0</t>
  </si>
  <si>
    <t>433-434</t>
  </si>
  <si>
    <t>f253idKt00218</t>
  </si>
  <si>
    <t>N25WH218F0</t>
  </si>
  <si>
    <t>435-436</t>
  </si>
  <si>
    <t>f253idKt00219</t>
  </si>
  <si>
    <t>N25WH219F0</t>
  </si>
  <si>
    <t>437-438</t>
  </si>
  <si>
    <t>晋豆50</t>
  </si>
  <si>
    <t>f253idKt00220</t>
  </si>
  <si>
    <t>N2517C01</t>
  </si>
  <si>
    <t>N25WH220F0</t>
  </si>
  <si>
    <t>439-440</t>
  </si>
  <si>
    <t>武汉中心_1_NA</t>
  </si>
  <si>
    <t>平均</t>
  </si>
  <si>
    <t>共几个试点</t>
  </si>
  <si>
    <t>较平均对照增点几个点</t>
  </si>
  <si>
    <t>较临近对照增产几个点</t>
  </si>
  <si>
    <t>TianJianBeiZhu_武汉中心</t>
  </si>
  <si>
    <t/>
  </si>
  <si>
    <t>地点</t>
  </si>
  <si>
    <t>田间ID</t>
  </si>
  <si>
    <t>阶段名称</t>
  </si>
  <si>
    <t>名称</t>
  </si>
  <si>
    <t>母本</t>
  </si>
  <si>
    <t>父本</t>
  </si>
  <si>
    <t>生育期(d)</t>
  </si>
  <si>
    <t>亩产(kg)</t>
  </si>
  <si>
    <t>较临近对照增产%</t>
  </si>
  <si>
    <t>较临近对照位次</t>
  </si>
  <si>
    <t>较平均对照增产%</t>
  </si>
  <si>
    <t>较平均对照位次</t>
  </si>
  <si>
    <t>花色</t>
  </si>
  <si>
    <t>叶形</t>
  </si>
  <si>
    <t>茸毛色</t>
  </si>
  <si>
    <t>结荚习性</t>
  </si>
  <si>
    <t>倒伏性</t>
  </si>
  <si>
    <t>株高(cm)</t>
  </si>
  <si>
    <t>底荚高(cm)</t>
  </si>
  <si>
    <t>分枝数</t>
  </si>
  <si>
    <t>有效荚</t>
  </si>
  <si>
    <t>百粒重(g)</t>
  </si>
  <si>
    <t>种皮色</t>
  </si>
  <si>
    <t>脐色</t>
  </si>
  <si>
    <t>种皮光泽</t>
  </si>
  <si>
    <t>紫斑粒率(%)</t>
  </si>
  <si>
    <t>蛋白%</t>
  </si>
  <si>
    <t>脂肪%</t>
  </si>
  <si>
    <t>花叶病毒病</t>
  </si>
  <si>
    <t>拟茎点种腐病</t>
  </si>
  <si>
    <t>其它病害</t>
  </si>
  <si>
    <t>苗期田间评价</t>
  </si>
  <si>
    <t>花期田间评价</t>
  </si>
  <si>
    <t>成熟期田间评价</t>
  </si>
  <si>
    <t>粒籽评价</t>
  </si>
  <si>
    <t>草甘膦抗性</t>
  </si>
  <si>
    <t>田间备注</t>
  </si>
  <si>
    <t>是否对照</t>
  </si>
  <si>
    <t>播种期</t>
  </si>
  <si>
    <t>出苗期</t>
  </si>
  <si>
    <t>开花期</t>
  </si>
  <si>
    <t>成熟期</t>
  </si>
  <si>
    <t>收获期</t>
  </si>
  <si>
    <t>生育期(天)</t>
  </si>
  <si>
    <t>裂荚性</t>
  </si>
  <si>
    <t>落叶性</t>
  </si>
  <si>
    <t>考种株数</t>
  </si>
  <si>
    <t>主茎节数</t>
  </si>
  <si>
    <t>无效荚</t>
  </si>
  <si>
    <t>单株荚数</t>
  </si>
  <si>
    <t>单株粒数</t>
  </si>
  <si>
    <t>单株粒重(g)</t>
  </si>
  <si>
    <t>完好粒率(%)</t>
  </si>
  <si>
    <t>褐斑粒率(%)</t>
  </si>
  <si>
    <t>虫蚀粒率(%)</t>
  </si>
  <si>
    <t>粒型</t>
  </si>
  <si>
    <t>小区实收面积(m2)</t>
  </si>
  <si>
    <t>出苗数</t>
  </si>
  <si>
    <t>小区产量(kg)</t>
  </si>
  <si>
    <t>浙春豆2018</t>
  </si>
  <si>
    <t>中黄331</t>
  </si>
  <si>
    <t>菏豆38</t>
  </si>
  <si>
    <t>华豆42</t>
  </si>
  <si>
    <t>圣豆29</t>
  </si>
  <si>
    <t>中豆64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</si>
</sst>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C85" totalsRowShown="0">
  <autoFilter ref="A2:C85" xr:uid="{00000000-0009-0000-0100-000003000000}"/>
  <tableColumns count="3">
    <tableColumn id="1" xr3:uid="{00000000-0010-0000-0000-000001000000}" name="stageid"/>
    <tableColumn id="2" xr3:uid="{00000000-0010-0000-0000-000002000000}" name="武汉中心_1_NA"/>
    <tableColumn id="3" xr3:uid="{00000000-0010-0000-0000-000003000000}" name="平均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H85" totalsRowShown="0">
  <autoFilter ref="A2:H85" xr:uid="{00000000-0009-0000-0100-000004000000}"/>
  <tableColumns count="8">
    <tableColumn id="1" xr3:uid="{00000000-0010-0000-0100-000001000000}" name="stageid"/>
    <tableColumn id="2" xr3:uid="{00000000-0010-0000-0100-000002000000}" name="name"/>
    <tableColumn id="3" xr3:uid="{00000000-0010-0000-0100-000003000000}" name="ma"/>
    <tableColumn id="4" xr3:uid="{00000000-0010-0000-0100-000004000000}" name="pa"/>
    <tableColumn id="5" xr3:uid="{00000000-0010-0000-0100-000005000000}" name="共几个试点"/>
    <tableColumn id="6" xr3:uid="{00000000-0010-0000-0100-000006000000}" name="较平均对照增点几个点"/>
    <tableColumn id="7" xr3:uid="{00000000-0010-0000-0100-000007000000}" name="较临近对照增产几个点"/>
    <tableColumn id="8" xr3:uid="{00000000-0010-0000-0100-000008000000}" name="TianJianBeiZhu_武汉中心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2:AL85" totalsRowShown="0">
  <autoFilter ref="A2:AL85" xr:uid="{00000000-0009-0000-0100-000005000000}"/>
  <tableColumns count="38">
    <tableColumn id="1" xr3:uid="{00000000-0010-0000-0200-000001000000}" name="地点"/>
    <tableColumn id="2" xr3:uid="{00000000-0010-0000-0200-000002000000}" name="田间ID"/>
    <tableColumn id="3" xr3:uid="{00000000-0010-0000-0200-000003000000}" name="阶段名称"/>
    <tableColumn id="4" xr3:uid="{00000000-0010-0000-0200-000004000000}" name="名称"/>
    <tableColumn id="5" xr3:uid="{00000000-0010-0000-0200-000005000000}" name="母本"/>
    <tableColumn id="6" xr3:uid="{00000000-0010-0000-0200-000006000000}" name="父本"/>
    <tableColumn id="7" xr3:uid="{00000000-0010-0000-0200-000007000000}" name="生育期(d)"/>
    <tableColumn id="8" xr3:uid="{00000000-0010-0000-0200-000008000000}" name="亩产(kg)"/>
    <tableColumn id="9" xr3:uid="{00000000-0010-0000-0200-000009000000}" name="较临近对照增产%"/>
    <tableColumn id="10" xr3:uid="{00000000-0010-0000-0200-00000A000000}" name="较临近对照位次"/>
    <tableColumn id="11" xr3:uid="{00000000-0010-0000-0200-00000B000000}" name="较平均对照增产%"/>
    <tableColumn id="12" xr3:uid="{00000000-0010-0000-0200-00000C000000}" name="较平均对照位次"/>
    <tableColumn id="13" xr3:uid="{00000000-0010-0000-0200-00000D000000}" name="花色"/>
    <tableColumn id="14" xr3:uid="{00000000-0010-0000-0200-00000E000000}" name="叶形"/>
    <tableColumn id="15" xr3:uid="{00000000-0010-0000-0200-00000F000000}" name="茸毛色"/>
    <tableColumn id="16" xr3:uid="{00000000-0010-0000-0200-000010000000}" name="结荚习性"/>
    <tableColumn id="17" xr3:uid="{00000000-0010-0000-0200-000011000000}" name="倒伏性"/>
    <tableColumn id="18" xr3:uid="{00000000-0010-0000-0200-000012000000}" name="株高(cm)"/>
    <tableColumn id="19" xr3:uid="{00000000-0010-0000-0200-000013000000}" name="底荚高(cm)"/>
    <tableColumn id="20" xr3:uid="{00000000-0010-0000-0200-000014000000}" name="分枝数"/>
    <tableColumn id="21" xr3:uid="{00000000-0010-0000-0200-000015000000}" name="有效荚"/>
    <tableColumn id="22" xr3:uid="{00000000-0010-0000-0200-000016000000}" name="百粒重(g)"/>
    <tableColumn id="23" xr3:uid="{00000000-0010-0000-0200-000017000000}" name="种皮色"/>
    <tableColumn id="24" xr3:uid="{00000000-0010-0000-0200-000018000000}" name="脐色"/>
    <tableColumn id="25" xr3:uid="{00000000-0010-0000-0200-000019000000}" name="种皮光泽"/>
    <tableColumn id="26" xr3:uid="{00000000-0010-0000-0200-00001A000000}" name="紫斑粒率(%)"/>
    <tableColumn id="27" xr3:uid="{00000000-0010-0000-0200-00001B000000}" name="蛋白%"/>
    <tableColumn id="28" xr3:uid="{00000000-0010-0000-0200-00001C000000}" name="脂肪%"/>
    <tableColumn id="29" xr3:uid="{00000000-0010-0000-0200-00001D000000}" name="花叶病毒病"/>
    <tableColumn id="30" xr3:uid="{00000000-0010-0000-0200-00001E000000}" name="拟茎点种腐病"/>
    <tableColumn id="31" xr3:uid="{00000000-0010-0000-0200-00001F000000}" name="其它病害"/>
    <tableColumn id="32" xr3:uid="{00000000-0010-0000-0200-000020000000}" name="苗期田间评价"/>
    <tableColumn id="33" xr3:uid="{00000000-0010-0000-0200-000021000000}" name="花期田间评价"/>
    <tableColumn id="34" xr3:uid="{00000000-0010-0000-0200-000022000000}" name="成熟期田间评价"/>
    <tableColumn id="35" xr3:uid="{00000000-0010-0000-0200-000023000000}" name="粒籽评价"/>
    <tableColumn id="36" xr3:uid="{00000000-0010-0000-0200-000024000000}" name="草甘膦抗性"/>
    <tableColumn id="37" xr3:uid="{00000000-0010-0000-0200-000025000000}" name="田间备注"/>
    <tableColumn id="38" xr3:uid="{00000000-0010-0000-0200-000026000000}" name="是否对照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CX247"/>
  <sheetViews>
    <sheetView tabSelected="1" workbookViewId="0">
      <selection activeCell="CM11" sqref="CM11"/>
    </sheetView>
  </sheetViews>
  <sheetFormatPr defaultColWidth="10.6640625" defaultRowHeight="14.25" x14ac:dyDescent="0.45"/>
  <cols>
    <col min="1" max="1" width="13" customWidth="1"/>
    <col min="2" max="2" width="4.53125" customWidth="1"/>
    <col min="4" max="4" width="15.265625" customWidth="1"/>
    <col min="5" max="5" width="12.265625" customWidth="1"/>
    <col min="6" max="6" width="3.53125" customWidth="1"/>
    <col min="7" max="7" width="6.06640625" customWidth="1"/>
    <col min="8" max="8" width="3.59765625" customWidth="1"/>
    <col min="10" max="10" width="11.796875" customWidth="1"/>
    <col min="11" max="55" width="6.640625E-2" customWidth="1"/>
    <col min="56" max="86" width="6.640625E-2" hidden="1" customWidth="1"/>
    <col min="87" max="90" width="6.640625E-2" customWidth="1"/>
    <col min="94" max="94" width="2.19921875" hidden="1" customWidth="1"/>
    <col min="95" max="97" width="0.33203125" hidden="1" customWidth="1"/>
    <col min="98" max="98" width="10.59765625" hidden="1" customWidth="1"/>
  </cols>
  <sheetData>
    <row r="1" spans="1:102" ht="15.8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/>
      <c r="CU1" s="3" t="s">
        <v>1762</v>
      </c>
      <c r="CV1" s="1"/>
      <c r="CW1" s="1"/>
      <c r="CX1" s="1"/>
    </row>
    <row r="2" spans="1:102" ht="15.85" customHeight="1" x14ac:dyDescent="0.45">
      <c r="A2" s="1" t="s">
        <v>1763</v>
      </c>
      <c r="B2" s="1" t="s">
        <v>1764</v>
      </c>
      <c r="C2" s="1" t="s">
        <v>1765</v>
      </c>
      <c r="D2" s="1" t="s">
        <v>1766</v>
      </c>
      <c r="E2" s="1" t="s">
        <v>1767</v>
      </c>
      <c r="F2" s="1" t="s">
        <v>1768</v>
      </c>
      <c r="G2" s="1" t="s">
        <v>1769</v>
      </c>
      <c r="H2" s="1" t="s">
        <v>1770</v>
      </c>
      <c r="I2" s="1" t="s">
        <v>1771</v>
      </c>
      <c r="J2" s="1" t="s">
        <v>1772</v>
      </c>
      <c r="K2" s="1" t="s">
        <v>1773</v>
      </c>
      <c r="L2" s="1" t="s">
        <v>1774</v>
      </c>
      <c r="M2" s="1" t="s">
        <v>1775</v>
      </c>
      <c r="N2" s="1" t="s">
        <v>1776</v>
      </c>
      <c r="O2" s="1" t="s">
        <v>1777</v>
      </c>
      <c r="P2" s="1" t="s">
        <v>1778</v>
      </c>
      <c r="Q2" s="1" t="s">
        <v>1779</v>
      </c>
      <c r="R2" s="1" t="s">
        <v>1780</v>
      </c>
      <c r="S2" s="1" t="s">
        <v>1781</v>
      </c>
      <c r="T2" s="1" t="s">
        <v>1782</v>
      </c>
      <c r="U2" s="1" t="s">
        <v>1783</v>
      </c>
      <c r="V2" s="1" t="s">
        <v>1784</v>
      </c>
      <c r="W2" s="1" t="s">
        <v>1785</v>
      </c>
      <c r="X2" s="1" t="s">
        <v>1786</v>
      </c>
      <c r="Y2" s="1" t="s">
        <v>1787</v>
      </c>
      <c r="Z2" s="1" t="s">
        <v>1788</v>
      </c>
      <c r="AA2" s="1" t="s">
        <v>1789</v>
      </c>
      <c r="AB2" s="1" t="s">
        <v>1790</v>
      </c>
      <c r="AC2" s="1" t="s">
        <v>1791</v>
      </c>
      <c r="AD2" s="1" t="s">
        <v>1792</v>
      </c>
      <c r="AE2" s="1" t="s">
        <v>1793</v>
      </c>
      <c r="AF2" s="1" t="s">
        <v>1794</v>
      </c>
      <c r="AG2" s="1" t="s">
        <v>1795</v>
      </c>
      <c r="AH2" s="1" t="s">
        <v>1796</v>
      </c>
      <c r="AI2" s="1" t="s">
        <v>1797</v>
      </c>
      <c r="AJ2" s="1" t="s">
        <v>1798</v>
      </c>
      <c r="AK2" s="1" t="s">
        <v>1799</v>
      </c>
      <c r="AL2" s="1" t="s">
        <v>1800</v>
      </c>
      <c r="AM2" s="1" t="s">
        <v>1801</v>
      </c>
      <c r="AN2" s="1" t="s">
        <v>1802</v>
      </c>
      <c r="AO2" s="1" t="s">
        <v>1803</v>
      </c>
      <c r="AP2" s="1" t="s">
        <v>1804</v>
      </c>
      <c r="AQ2" s="1" t="s">
        <v>1805</v>
      </c>
      <c r="AR2" s="1" t="s">
        <v>1806</v>
      </c>
      <c r="AS2" s="1" t="s">
        <v>1807</v>
      </c>
      <c r="AT2" s="1" t="s">
        <v>1808</v>
      </c>
      <c r="AU2" s="1" t="s">
        <v>1809</v>
      </c>
      <c r="AV2" s="1" t="s">
        <v>1810</v>
      </c>
      <c r="AW2" s="1" t="s">
        <v>1811</v>
      </c>
      <c r="AX2" s="1" t="s">
        <v>1812</v>
      </c>
      <c r="AY2" s="1" t="s">
        <v>1813</v>
      </c>
      <c r="AZ2" s="1" t="s">
        <v>1814</v>
      </c>
      <c r="BA2" s="1" t="s">
        <v>1815</v>
      </c>
      <c r="BB2" s="1" t="s">
        <v>1816</v>
      </c>
      <c r="BC2" s="1" t="s">
        <v>1817</v>
      </c>
      <c r="BD2" s="1" t="s">
        <v>1818</v>
      </c>
      <c r="BE2" s="1" t="s">
        <v>1819</v>
      </c>
      <c r="BF2" s="1" t="s">
        <v>1820</v>
      </c>
      <c r="BG2" s="1" t="s">
        <v>1821</v>
      </c>
      <c r="BH2" s="1" t="s">
        <v>1822</v>
      </c>
      <c r="BI2" s="1" t="s">
        <v>1823</v>
      </c>
      <c r="BJ2" s="1" t="s">
        <v>1824</v>
      </c>
      <c r="BK2" s="1" t="s">
        <v>1825</v>
      </c>
      <c r="BL2" s="1" t="s">
        <v>1826</v>
      </c>
      <c r="BM2" s="1" t="s">
        <v>1827</v>
      </c>
      <c r="BN2" s="1" t="s">
        <v>1828</v>
      </c>
      <c r="BO2" s="1" t="s">
        <v>1829</v>
      </c>
      <c r="BP2" s="1" t="s">
        <v>1830</v>
      </c>
      <c r="BQ2" s="1" t="s">
        <v>1831</v>
      </c>
      <c r="BR2" s="1" t="s">
        <v>1832</v>
      </c>
      <c r="BS2" s="1" t="s">
        <v>1833</v>
      </c>
      <c r="BT2" s="1" t="s">
        <v>1834</v>
      </c>
      <c r="BU2" s="1" t="s">
        <v>1835</v>
      </c>
      <c r="BV2" s="1" t="s">
        <v>1836</v>
      </c>
      <c r="BW2" s="1" t="s">
        <v>1837</v>
      </c>
      <c r="BX2" s="1" t="s">
        <v>1838</v>
      </c>
      <c r="BY2" s="1" t="s">
        <v>1839</v>
      </c>
      <c r="BZ2" s="1" t="s">
        <v>1840</v>
      </c>
      <c r="CA2" s="1" t="s">
        <v>1841</v>
      </c>
      <c r="CB2" s="1" t="s">
        <v>1842</v>
      </c>
      <c r="CC2" s="1" t="s">
        <v>1843</v>
      </c>
      <c r="CD2" s="1" t="s">
        <v>1844</v>
      </c>
      <c r="CE2" s="1" t="s">
        <v>1845</v>
      </c>
      <c r="CF2" s="1" t="s">
        <v>1846</v>
      </c>
      <c r="CG2" s="1" t="s">
        <v>1847</v>
      </c>
      <c r="CH2" s="1" t="s">
        <v>1848</v>
      </c>
      <c r="CI2" s="1" t="s">
        <v>1849</v>
      </c>
      <c r="CJ2" s="1" t="s">
        <v>1850</v>
      </c>
      <c r="CK2" s="1" t="s">
        <v>1851</v>
      </c>
      <c r="CL2" s="1" t="s">
        <v>1852</v>
      </c>
      <c r="CM2" s="1" t="s">
        <v>1853</v>
      </c>
      <c r="CN2" s="1" t="s">
        <v>1854</v>
      </c>
      <c r="CO2" s="1" t="s">
        <v>1855</v>
      </c>
      <c r="CP2" s="1" t="s">
        <v>1856</v>
      </c>
      <c r="CQ2" s="1" t="s">
        <v>1857</v>
      </c>
      <c r="CR2" s="1" t="s">
        <v>1858</v>
      </c>
      <c r="CS2" s="1" t="s">
        <v>1859</v>
      </c>
      <c r="CT2" s="1" t="s">
        <v>1860</v>
      </c>
      <c r="CU2" s="1"/>
      <c r="CV2" s="1"/>
      <c r="CW2" s="1"/>
      <c r="CX2" s="1"/>
    </row>
    <row r="3" spans="1:102" ht="15.85" customHeight="1" x14ac:dyDescent="0.45">
      <c r="A3" s="2" t="s">
        <v>1861</v>
      </c>
      <c r="B3" s="2">
        <v>1</v>
      </c>
      <c r="C3" s="2" t="s">
        <v>1862</v>
      </c>
      <c r="D3" s="2" t="s">
        <v>1863</v>
      </c>
      <c r="E3" s="2" t="s">
        <v>1864</v>
      </c>
      <c r="F3" s="2">
        <v>2</v>
      </c>
      <c r="G3" s="2" t="s">
        <v>1865</v>
      </c>
      <c r="H3" s="2">
        <v>1</v>
      </c>
      <c r="I3" s="2" t="s">
        <v>1866</v>
      </c>
      <c r="J3" s="2" t="s">
        <v>1867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N3" s="2">
        <v>14</v>
      </c>
      <c r="CO3" s="2"/>
      <c r="CP3" s="2"/>
      <c r="CQ3" s="2"/>
      <c r="CR3" s="2"/>
      <c r="CS3" s="2"/>
      <c r="CT3" s="2">
        <v>10</v>
      </c>
      <c r="CU3" s="2">
        <v>10</v>
      </c>
      <c r="CV3" s="2"/>
      <c r="CW3" s="2"/>
      <c r="CX3" s="2"/>
    </row>
    <row r="4" spans="1:102" ht="15.85" customHeight="1" x14ac:dyDescent="0.45">
      <c r="A4" s="2" t="s">
        <v>1868</v>
      </c>
      <c r="B4" s="2">
        <v>2</v>
      </c>
      <c r="C4" s="2" t="s">
        <v>1862</v>
      </c>
      <c r="D4" s="2" t="s">
        <v>1869</v>
      </c>
      <c r="E4" s="2" t="s">
        <v>1870</v>
      </c>
      <c r="F4" s="2">
        <v>2</v>
      </c>
      <c r="G4" s="2" t="s">
        <v>1871</v>
      </c>
      <c r="H4" s="2">
        <v>1</v>
      </c>
      <c r="I4" s="2" t="s">
        <v>1866</v>
      </c>
      <c r="J4" s="2" t="s">
        <v>1872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>
        <v>13</v>
      </c>
      <c r="CO4" s="2"/>
      <c r="CP4" s="2"/>
      <c r="CQ4" s="2"/>
      <c r="CR4" s="2"/>
      <c r="CS4" s="2"/>
      <c r="CT4" s="2"/>
      <c r="CU4" s="2"/>
      <c r="CV4" s="2"/>
      <c r="CW4" s="2"/>
      <c r="CX4" s="2"/>
    </row>
    <row r="5" spans="1:102" ht="15.85" customHeight="1" x14ac:dyDescent="0.45">
      <c r="A5" s="2" t="s">
        <v>1873</v>
      </c>
      <c r="B5" s="2">
        <v>3</v>
      </c>
      <c r="C5" s="2" t="s">
        <v>1862</v>
      </c>
      <c r="E5" s="2" t="s">
        <v>1874</v>
      </c>
      <c r="F5" s="2">
        <v>2</v>
      </c>
      <c r="G5" s="2" t="s">
        <v>1875</v>
      </c>
      <c r="H5" s="2">
        <v>1</v>
      </c>
      <c r="I5" s="2" t="s">
        <v>1866</v>
      </c>
      <c r="J5" s="2" t="s">
        <v>1876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1:102" ht="15.85" customHeight="1" x14ac:dyDescent="0.45">
      <c r="A6" s="2" t="s">
        <v>1877</v>
      </c>
      <c r="B6" s="2">
        <v>4</v>
      </c>
      <c r="C6" s="2" t="s">
        <v>1862</v>
      </c>
      <c r="D6" s="2" t="s">
        <v>1878</v>
      </c>
      <c r="E6" s="2" t="s">
        <v>1879</v>
      </c>
      <c r="F6" s="2">
        <v>2</v>
      </c>
      <c r="G6" s="2" t="s">
        <v>1880</v>
      </c>
      <c r="H6" s="2">
        <v>1</v>
      </c>
      <c r="I6" s="2" t="s">
        <v>1866</v>
      </c>
      <c r="J6" s="2" t="s">
        <v>1881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>
        <v>20</v>
      </c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02" ht="15.85" customHeight="1" x14ac:dyDescent="0.45">
      <c r="A7" s="2" t="s">
        <v>1882</v>
      </c>
      <c r="B7" s="2">
        <v>5</v>
      </c>
      <c r="C7" s="2" t="s">
        <v>1862</v>
      </c>
      <c r="D7" s="2" t="s">
        <v>1883</v>
      </c>
      <c r="E7" s="2" t="s">
        <v>1884</v>
      </c>
      <c r="F7" s="2">
        <v>2</v>
      </c>
      <c r="G7" s="2" t="s">
        <v>1885</v>
      </c>
      <c r="H7" s="2">
        <v>1</v>
      </c>
      <c r="I7" s="2" t="s">
        <v>1866</v>
      </c>
      <c r="J7" s="2" t="s">
        <v>1886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>
        <v>53</v>
      </c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02" ht="15.85" customHeight="1" x14ac:dyDescent="0.45">
      <c r="A8" s="2" t="s">
        <v>1887</v>
      </c>
      <c r="B8" s="2">
        <v>6</v>
      </c>
      <c r="C8" s="2" t="s">
        <v>1862</v>
      </c>
      <c r="D8" s="2" t="s">
        <v>1888</v>
      </c>
      <c r="E8" s="2" t="s">
        <v>1889</v>
      </c>
      <c r="F8" s="2">
        <v>2</v>
      </c>
      <c r="G8" s="2" t="s">
        <v>1890</v>
      </c>
      <c r="H8" s="2">
        <v>1</v>
      </c>
      <c r="I8" s="2" t="s">
        <v>1866</v>
      </c>
      <c r="J8" s="2" t="s">
        <v>1891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>
        <v>30</v>
      </c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02" ht="15.85" customHeight="1" x14ac:dyDescent="0.45">
      <c r="A9" s="2" t="s">
        <v>1892</v>
      </c>
      <c r="B9" s="2">
        <v>7</v>
      </c>
      <c r="C9" s="2" t="s">
        <v>1862</v>
      </c>
      <c r="D9" s="2" t="s">
        <v>1893</v>
      </c>
      <c r="E9" s="2" t="s">
        <v>1894</v>
      </c>
      <c r="F9" s="2">
        <v>2</v>
      </c>
      <c r="G9" s="2" t="s">
        <v>1895</v>
      </c>
      <c r="H9" s="2">
        <v>1</v>
      </c>
      <c r="I9" s="2" t="s">
        <v>1866</v>
      </c>
      <c r="J9" s="2" t="s">
        <v>1896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>
        <v>30</v>
      </c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02" ht="15.85" customHeight="1" x14ac:dyDescent="0.45">
      <c r="A10" s="2" t="s">
        <v>1897</v>
      </c>
      <c r="B10" s="2">
        <v>8</v>
      </c>
      <c r="C10" s="2" t="s">
        <v>1862</v>
      </c>
      <c r="D10" s="2" t="s">
        <v>1898</v>
      </c>
      <c r="E10" s="2" t="s">
        <v>1899</v>
      </c>
      <c r="F10" s="2">
        <v>2</v>
      </c>
      <c r="G10" s="2" t="s">
        <v>1900</v>
      </c>
      <c r="H10" s="2">
        <v>1</v>
      </c>
      <c r="I10" s="2" t="s">
        <v>1866</v>
      </c>
      <c r="J10" s="2" t="s">
        <v>1901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>
        <v>12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02" ht="15.85" customHeight="1" x14ac:dyDescent="0.45">
      <c r="A11" s="2" t="s">
        <v>1902</v>
      </c>
      <c r="B11" s="2">
        <v>9</v>
      </c>
      <c r="C11" s="2" t="s">
        <v>1862</v>
      </c>
      <c r="E11" s="2" t="s">
        <v>1903</v>
      </c>
      <c r="F11" s="2">
        <v>2</v>
      </c>
      <c r="G11" s="2" t="s">
        <v>1904</v>
      </c>
      <c r="H11" s="2">
        <v>1</v>
      </c>
      <c r="I11" s="2" t="s">
        <v>1866</v>
      </c>
      <c r="J11" s="2" t="s">
        <v>1905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02" ht="15.85" customHeight="1" x14ac:dyDescent="0.45">
      <c r="A12" s="2" t="s">
        <v>1906</v>
      </c>
      <c r="B12" s="2">
        <v>10</v>
      </c>
      <c r="C12" s="2" t="s">
        <v>1862</v>
      </c>
      <c r="E12" s="2" t="s">
        <v>1907</v>
      </c>
      <c r="F12" s="2">
        <v>2</v>
      </c>
      <c r="G12" s="2" t="s">
        <v>1908</v>
      </c>
      <c r="H12" s="2">
        <v>1</v>
      </c>
      <c r="I12" s="2" t="s">
        <v>1866</v>
      </c>
      <c r="J12" s="2" t="s">
        <v>2769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02" ht="15.85" customHeight="1" x14ac:dyDescent="0.45">
      <c r="A13" s="2" t="s">
        <v>1909</v>
      </c>
      <c r="B13" s="2">
        <v>11</v>
      </c>
      <c r="C13" s="2" t="s">
        <v>1862</v>
      </c>
      <c r="D13" s="2" t="s">
        <v>1910</v>
      </c>
      <c r="E13" s="2" t="s">
        <v>1911</v>
      </c>
      <c r="F13" s="2">
        <v>2</v>
      </c>
      <c r="G13" s="2" t="s">
        <v>1912</v>
      </c>
      <c r="H13" s="2">
        <v>1</v>
      </c>
      <c r="I13" s="2" t="s">
        <v>1866</v>
      </c>
      <c r="J13" s="2" t="s">
        <v>1913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>
        <v>18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02" ht="15.85" customHeight="1" x14ac:dyDescent="0.45">
      <c r="A14" s="2" t="s">
        <v>1914</v>
      </c>
      <c r="B14" s="2">
        <v>12</v>
      </c>
      <c r="C14" s="2" t="s">
        <v>1862</v>
      </c>
      <c r="D14" s="2" t="s">
        <v>1915</v>
      </c>
      <c r="E14" s="2" t="s">
        <v>1916</v>
      </c>
      <c r="F14" s="2">
        <v>2</v>
      </c>
      <c r="G14" s="2" t="s">
        <v>1917</v>
      </c>
      <c r="H14" s="2">
        <v>1</v>
      </c>
      <c r="I14" s="2" t="s">
        <v>1866</v>
      </c>
      <c r="J14" s="2" t="s">
        <v>1918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>
        <v>15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02" ht="15.85" customHeight="1" x14ac:dyDescent="0.45">
      <c r="A15" s="2" t="s">
        <v>1919</v>
      </c>
      <c r="B15" s="2">
        <v>13</v>
      </c>
      <c r="C15" s="2" t="s">
        <v>1862</v>
      </c>
      <c r="E15" s="2" t="s">
        <v>1920</v>
      </c>
      <c r="F15" s="2">
        <v>2</v>
      </c>
      <c r="G15" s="2" t="s">
        <v>1921</v>
      </c>
      <c r="H15" s="2">
        <v>1</v>
      </c>
      <c r="I15" s="2" t="s">
        <v>1866</v>
      </c>
      <c r="J15" s="2" t="s">
        <v>1922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spans="1:102" ht="15.85" customHeight="1" x14ac:dyDescent="0.45">
      <c r="A16" s="2" t="s">
        <v>1923</v>
      </c>
      <c r="B16" s="2">
        <v>14</v>
      </c>
      <c r="C16" s="2" t="s">
        <v>1862</v>
      </c>
      <c r="D16" s="2" t="s">
        <v>1924</v>
      </c>
      <c r="E16" s="2" t="s">
        <v>1925</v>
      </c>
      <c r="F16" s="2">
        <v>2</v>
      </c>
      <c r="G16" s="2" t="s">
        <v>1926</v>
      </c>
      <c r="H16" s="2">
        <v>1</v>
      </c>
      <c r="I16" s="2" t="s">
        <v>1866</v>
      </c>
      <c r="J16" s="2" t="s">
        <v>1927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>
        <v>16</v>
      </c>
      <c r="CO16" s="2"/>
      <c r="CP16" s="2"/>
      <c r="CQ16" s="2"/>
      <c r="CR16" s="2"/>
      <c r="CS16" s="2"/>
      <c r="CT16" s="2">
        <v>15</v>
      </c>
      <c r="CU16" s="2">
        <v>15</v>
      </c>
      <c r="CV16" s="2"/>
      <c r="CW16" s="2"/>
      <c r="CX16" s="2"/>
    </row>
    <row r="17" spans="1:102" ht="15.85" customHeight="1" x14ac:dyDescent="0.45">
      <c r="A17" s="2" t="s">
        <v>1928</v>
      </c>
      <c r="B17" s="2">
        <v>15</v>
      </c>
      <c r="C17" s="2" t="s">
        <v>1862</v>
      </c>
      <c r="E17" s="2" t="s">
        <v>1929</v>
      </c>
      <c r="F17" s="2">
        <v>2</v>
      </c>
      <c r="G17" s="2" t="s">
        <v>1930</v>
      </c>
      <c r="H17" s="2">
        <v>1</v>
      </c>
      <c r="I17" s="2" t="s">
        <v>1866</v>
      </c>
      <c r="J17" s="2" t="s">
        <v>1931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spans="1:102" ht="15.85" customHeight="1" x14ac:dyDescent="0.45">
      <c r="A18" s="2" t="s">
        <v>1932</v>
      </c>
      <c r="B18" s="2">
        <v>16</v>
      </c>
      <c r="C18" s="2" t="s">
        <v>1862</v>
      </c>
      <c r="D18" s="2" t="s">
        <v>1933</v>
      </c>
      <c r="E18" s="2" t="s">
        <v>1934</v>
      </c>
      <c r="F18" s="2">
        <v>2</v>
      </c>
      <c r="G18" s="2" t="s">
        <v>1935</v>
      </c>
      <c r="H18" s="2">
        <v>1</v>
      </c>
      <c r="I18" s="2" t="s">
        <v>1866</v>
      </c>
      <c r="J18" s="2" t="s">
        <v>1936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>
        <v>2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spans="1:102" ht="15.85" customHeight="1" x14ac:dyDescent="0.45">
      <c r="A19" s="2" t="s">
        <v>1937</v>
      </c>
      <c r="B19" s="2">
        <v>17</v>
      </c>
      <c r="C19" s="2" t="s">
        <v>1862</v>
      </c>
      <c r="E19" s="2" t="s">
        <v>1938</v>
      </c>
      <c r="F19" s="2">
        <v>2</v>
      </c>
      <c r="G19" s="2" t="s">
        <v>1939</v>
      </c>
      <c r="H19" s="2">
        <v>1</v>
      </c>
      <c r="I19" s="2" t="s">
        <v>1866</v>
      </c>
      <c r="J19" s="2" t="s">
        <v>1940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spans="1:102" ht="15.85" customHeight="1" x14ac:dyDescent="0.45">
      <c r="A20" s="2" t="s">
        <v>1941</v>
      </c>
      <c r="B20" s="2">
        <v>18</v>
      </c>
      <c r="C20" s="2" t="s">
        <v>1862</v>
      </c>
      <c r="D20" s="2" t="s">
        <v>1942</v>
      </c>
      <c r="E20" s="2" t="s">
        <v>1943</v>
      </c>
      <c r="F20" s="2">
        <v>2</v>
      </c>
      <c r="G20" s="2" t="s">
        <v>1944</v>
      </c>
      <c r="H20" s="2">
        <v>1</v>
      </c>
      <c r="I20" s="2" t="s">
        <v>1866</v>
      </c>
      <c r="J20" s="2" t="s">
        <v>1945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>
        <v>4</v>
      </c>
      <c r="CO20" s="2"/>
      <c r="CP20" s="2"/>
      <c r="CQ20" s="2"/>
      <c r="CR20" s="2"/>
      <c r="CS20" s="2"/>
      <c r="CT20" s="2"/>
      <c r="CU20" s="2"/>
      <c r="CV20" s="2"/>
      <c r="CW20" s="2"/>
      <c r="CX20" s="2"/>
    </row>
    <row r="21" spans="1:102" ht="15.85" customHeight="1" x14ac:dyDescent="0.45">
      <c r="A21" s="2" t="s">
        <v>1946</v>
      </c>
      <c r="B21" s="2">
        <v>19</v>
      </c>
      <c r="C21" s="2" t="s">
        <v>1862</v>
      </c>
      <c r="E21" s="2" t="s">
        <v>1947</v>
      </c>
      <c r="F21" s="2">
        <v>2</v>
      </c>
      <c r="G21" s="2" t="s">
        <v>1948</v>
      </c>
      <c r="H21" s="2">
        <v>1</v>
      </c>
      <c r="I21" s="2" t="s">
        <v>1949</v>
      </c>
      <c r="J21" s="2" t="s">
        <v>1876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</row>
    <row r="22" spans="1:102" ht="15.85" customHeight="1" x14ac:dyDescent="0.45">
      <c r="A22" s="2" t="s">
        <v>1950</v>
      </c>
      <c r="B22" s="2">
        <v>20</v>
      </c>
      <c r="C22" s="2" t="s">
        <v>1862</v>
      </c>
      <c r="D22" s="2" t="s">
        <v>1951</v>
      </c>
      <c r="E22" s="2" t="s">
        <v>1952</v>
      </c>
      <c r="F22" s="2">
        <v>2</v>
      </c>
      <c r="G22" s="2" t="s">
        <v>1953</v>
      </c>
      <c r="H22" s="2">
        <v>1</v>
      </c>
      <c r="I22" s="2" t="s">
        <v>1949</v>
      </c>
      <c r="J22" s="2" t="s">
        <v>1954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>
        <v>5</v>
      </c>
      <c r="CO22" s="2"/>
      <c r="CP22" s="2"/>
      <c r="CQ22" s="2"/>
      <c r="CR22" s="2"/>
      <c r="CS22" s="2"/>
      <c r="CT22" s="2">
        <v>3</v>
      </c>
      <c r="CU22" s="2">
        <v>3</v>
      </c>
      <c r="CV22" s="2"/>
      <c r="CW22" s="2"/>
      <c r="CX22" s="2"/>
    </row>
    <row r="23" spans="1:102" ht="15.85" customHeight="1" x14ac:dyDescent="0.45">
      <c r="A23" s="2" t="s">
        <v>1955</v>
      </c>
      <c r="B23" s="2">
        <v>21</v>
      </c>
      <c r="C23" s="2" t="s">
        <v>1862</v>
      </c>
      <c r="D23" s="2" t="s">
        <v>1956</v>
      </c>
      <c r="E23" s="2" t="s">
        <v>1957</v>
      </c>
      <c r="F23" s="2">
        <v>2</v>
      </c>
      <c r="G23" s="2" t="s">
        <v>1958</v>
      </c>
      <c r="H23" s="2">
        <v>1</v>
      </c>
      <c r="I23" s="2" t="s">
        <v>1949</v>
      </c>
      <c r="J23" s="2" t="s">
        <v>1959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>
        <v>48</v>
      </c>
      <c r="CO23" s="2"/>
      <c r="CP23" s="2"/>
      <c r="CQ23" s="2"/>
      <c r="CR23" s="2"/>
      <c r="CS23" s="2"/>
      <c r="CT23" s="2"/>
      <c r="CU23" s="2"/>
      <c r="CV23" s="2"/>
      <c r="CW23" s="2"/>
      <c r="CX23" s="2"/>
    </row>
    <row r="24" spans="1:102" ht="15.85" customHeight="1" x14ac:dyDescent="0.45">
      <c r="A24" s="2" t="s">
        <v>1960</v>
      </c>
      <c r="B24" s="2">
        <v>22</v>
      </c>
      <c r="C24" s="2" t="s">
        <v>1862</v>
      </c>
      <c r="D24" s="2" t="s">
        <v>1961</v>
      </c>
      <c r="E24" s="2" t="s">
        <v>1962</v>
      </c>
      <c r="F24" s="2">
        <v>2</v>
      </c>
      <c r="G24" s="2" t="s">
        <v>1963</v>
      </c>
      <c r="H24" s="2">
        <v>1</v>
      </c>
      <c r="I24" s="2" t="s">
        <v>1949</v>
      </c>
      <c r="J24" s="2" t="s">
        <v>1964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>
        <v>18</v>
      </c>
      <c r="CO24" s="2"/>
      <c r="CP24" s="2"/>
      <c r="CQ24" s="2"/>
      <c r="CR24" s="2"/>
      <c r="CS24" s="2"/>
      <c r="CT24" s="2"/>
      <c r="CU24" s="2"/>
      <c r="CV24" s="2"/>
      <c r="CW24" s="2"/>
      <c r="CX24" s="2"/>
    </row>
    <row r="25" spans="1:102" ht="15.85" customHeight="1" x14ac:dyDescent="0.45">
      <c r="A25" s="2" t="s">
        <v>1965</v>
      </c>
      <c r="B25" s="2">
        <v>23</v>
      </c>
      <c r="C25" s="2" t="s">
        <v>1862</v>
      </c>
      <c r="D25" s="2" t="s">
        <v>1966</v>
      </c>
      <c r="E25" s="2" t="s">
        <v>1967</v>
      </c>
      <c r="F25" s="2">
        <v>2</v>
      </c>
      <c r="G25" s="2" t="s">
        <v>1968</v>
      </c>
      <c r="H25" s="2">
        <v>1</v>
      </c>
      <c r="I25" s="2" t="s">
        <v>1949</v>
      </c>
      <c r="J25" s="2" t="s">
        <v>1905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>
        <v>11</v>
      </c>
      <c r="CO25" s="2"/>
      <c r="CP25" s="2"/>
      <c r="CQ25" s="2"/>
      <c r="CR25" s="2"/>
      <c r="CS25" s="2"/>
      <c r="CT25" s="2"/>
      <c r="CU25" s="2"/>
      <c r="CV25" s="2"/>
      <c r="CW25" s="2"/>
      <c r="CX25" s="2"/>
    </row>
    <row r="26" spans="1:102" ht="15.85" customHeight="1" x14ac:dyDescent="0.45">
      <c r="A26" s="2" t="s">
        <v>1969</v>
      </c>
      <c r="B26" s="2">
        <v>24</v>
      </c>
      <c r="C26" s="2" t="s">
        <v>1862</v>
      </c>
      <c r="E26" s="2" t="s">
        <v>1970</v>
      </c>
      <c r="F26" s="2">
        <v>2</v>
      </c>
      <c r="G26" s="2" t="s">
        <v>1971</v>
      </c>
      <c r="H26" s="2">
        <v>1</v>
      </c>
      <c r="I26" s="2" t="s">
        <v>1949</v>
      </c>
      <c r="J26" s="2" t="s">
        <v>1972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spans="1:102" ht="15.85" customHeight="1" x14ac:dyDescent="0.45">
      <c r="A27" s="2" t="s">
        <v>1973</v>
      </c>
      <c r="B27" s="2">
        <v>25</v>
      </c>
      <c r="C27" s="2" t="s">
        <v>1862</v>
      </c>
      <c r="D27" s="2" t="s">
        <v>1974</v>
      </c>
      <c r="E27" s="2" t="s">
        <v>1975</v>
      </c>
      <c r="F27" s="2">
        <v>2</v>
      </c>
      <c r="G27" s="2" t="s">
        <v>1976</v>
      </c>
      <c r="H27" s="2">
        <v>1</v>
      </c>
      <c r="I27" s="2" t="s">
        <v>1949</v>
      </c>
      <c r="J27" s="2" t="s">
        <v>1977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>
        <v>2</v>
      </c>
      <c r="CO27" s="2"/>
      <c r="CP27" s="2"/>
      <c r="CQ27" s="2"/>
      <c r="CR27" s="2"/>
      <c r="CS27" s="2"/>
      <c r="CT27" s="2">
        <v>9</v>
      </c>
      <c r="CU27" s="2">
        <v>9</v>
      </c>
      <c r="CV27" s="2"/>
      <c r="CW27" s="2"/>
      <c r="CX27" s="2"/>
    </row>
    <row r="28" spans="1:102" ht="15.85" customHeight="1" x14ac:dyDescent="0.45">
      <c r="A28" s="2" t="s">
        <v>1978</v>
      </c>
      <c r="B28" s="2">
        <v>26</v>
      </c>
      <c r="C28" s="2" t="s">
        <v>1862</v>
      </c>
      <c r="D28" s="2" t="s">
        <v>1979</v>
      </c>
      <c r="E28" s="2" t="s">
        <v>1980</v>
      </c>
      <c r="F28" s="2">
        <v>2</v>
      </c>
      <c r="G28" s="2" t="s">
        <v>1981</v>
      </c>
      <c r="H28" s="2">
        <v>1</v>
      </c>
      <c r="I28" s="2" t="s">
        <v>1949</v>
      </c>
      <c r="J28" s="2" t="s">
        <v>1913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>
        <v>18</v>
      </c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spans="1:102" ht="15.85" customHeight="1" x14ac:dyDescent="0.45">
      <c r="A29" s="2" t="s">
        <v>1982</v>
      </c>
      <c r="B29" s="2">
        <v>27</v>
      </c>
      <c r="C29" s="2" t="s">
        <v>1862</v>
      </c>
      <c r="D29" s="2" t="s">
        <v>1983</v>
      </c>
      <c r="E29" s="2" t="s">
        <v>1984</v>
      </c>
      <c r="F29" s="2">
        <v>2</v>
      </c>
      <c r="G29" s="2" t="s">
        <v>1985</v>
      </c>
      <c r="H29" s="2">
        <v>1</v>
      </c>
      <c r="I29" s="2" t="s">
        <v>1949</v>
      </c>
      <c r="J29" s="2" t="s">
        <v>1918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>
        <v>35</v>
      </c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spans="1:102" ht="15.85" customHeight="1" x14ac:dyDescent="0.45">
      <c r="A30" s="2" t="s">
        <v>1986</v>
      </c>
      <c r="B30" s="2">
        <v>28</v>
      </c>
      <c r="C30" s="2" t="s">
        <v>1862</v>
      </c>
      <c r="E30" s="2" t="s">
        <v>1987</v>
      </c>
      <c r="F30" s="2">
        <v>2</v>
      </c>
      <c r="G30" s="2" t="s">
        <v>1988</v>
      </c>
      <c r="H30" s="2">
        <v>1</v>
      </c>
      <c r="I30" s="2" t="s">
        <v>1949</v>
      </c>
      <c r="J30" s="2" t="s">
        <v>1989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</row>
    <row r="31" spans="1:102" ht="15.85" customHeight="1" x14ac:dyDescent="0.45">
      <c r="A31" s="2" t="s">
        <v>1990</v>
      </c>
      <c r="B31" s="2">
        <v>29</v>
      </c>
      <c r="C31" s="2" t="s">
        <v>1862</v>
      </c>
      <c r="E31" s="2" t="s">
        <v>1991</v>
      </c>
      <c r="F31" s="2">
        <v>2</v>
      </c>
      <c r="G31" s="2" t="s">
        <v>1992</v>
      </c>
      <c r="H31" s="2">
        <v>1</v>
      </c>
      <c r="I31" s="2" t="s">
        <v>1949</v>
      </c>
      <c r="J31" s="2" t="s">
        <v>1993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spans="1:102" ht="15.85" customHeight="1" x14ac:dyDescent="0.45">
      <c r="A32" s="2" t="s">
        <v>1994</v>
      </c>
      <c r="B32" s="2">
        <v>30</v>
      </c>
      <c r="C32" s="2" t="s">
        <v>1862</v>
      </c>
      <c r="E32" s="2" t="s">
        <v>1995</v>
      </c>
      <c r="F32" s="2">
        <v>2</v>
      </c>
      <c r="G32" s="2" t="s">
        <v>1996</v>
      </c>
      <c r="H32" s="2">
        <v>1</v>
      </c>
      <c r="I32" s="2" t="s">
        <v>1949</v>
      </c>
      <c r="J32" s="2" t="s">
        <v>1931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  <row r="33" spans="1:102" ht="15.85" customHeight="1" x14ac:dyDescent="0.45">
      <c r="A33" s="2" t="s">
        <v>1997</v>
      </c>
      <c r="B33" s="2">
        <v>31</v>
      </c>
      <c r="C33" s="2" t="s">
        <v>1862</v>
      </c>
      <c r="E33" s="2" t="s">
        <v>1998</v>
      </c>
      <c r="F33" s="2">
        <v>2</v>
      </c>
      <c r="G33" s="2" t="s">
        <v>1999</v>
      </c>
      <c r="H33" s="2">
        <v>1</v>
      </c>
      <c r="I33" s="2" t="s">
        <v>1949</v>
      </c>
      <c r="J33" s="2" t="s">
        <v>1936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</row>
    <row r="34" spans="1:102" ht="15.85" customHeight="1" x14ac:dyDescent="0.45">
      <c r="A34" s="2" t="s">
        <v>2000</v>
      </c>
      <c r="B34" s="2">
        <v>32</v>
      </c>
      <c r="C34" s="2" t="s">
        <v>1862</v>
      </c>
      <c r="D34" s="2" t="s">
        <v>2001</v>
      </c>
      <c r="E34" s="2" t="s">
        <v>2002</v>
      </c>
      <c r="F34" s="2">
        <v>2</v>
      </c>
      <c r="G34" s="2" t="s">
        <v>2003</v>
      </c>
      <c r="H34" s="2">
        <v>1</v>
      </c>
      <c r="I34" s="2" t="s">
        <v>1949</v>
      </c>
      <c r="J34" s="2" t="s">
        <v>2004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>
        <v>6</v>
      </c>
      <c r="CO34" s="2"/>
      <c r="CP34" s="2"/>
      <c r="CQ34" s="2"/>
      <c r="CR34" s="2"/>
      <c r="CS34" s="2"/>
      <c r="CT34" s="2"/>
      <c r="CU34" s="2"/>
      <c r="CV34" s="2"/>
      <c r="CW34" s="2"/>
      <c r="CX34" s="2"/>
    </row>
    <row r="35" spans="1:102" ht="15.85" customHeight="1" x14ac:dyDescent="0.45">
      <c r="A35" s="2" t="s">
        <v>2005</v>
      </c>
      <c r="B35" s="2">
        <v>33</v>
      </c>
      <c r="C35" s="2" t="s">
        <v>1862</v>
      </c>
      <c r="D35" s="2" t="s">
        <v>2006</v>
      </c>
      <c r="E35" s="2" t="s">
        <v>2007</v>
      </c>
      <c r="F35" s="2">
        <v>2</v>
      </c>
      <c r="G35" s="2" t="s">
        <v>2008</v>
      </c>
      <c r="H35" s="2">
        <v>1</v>
      </c>
      <c r="I35" s="2" t="s">
        <v>1949</v>
      </c>
      <c r="J35" s="2" t="s">
        <v>2009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>
        <v>14</v>
      </c>
      <c r="CO35" s="2"/>
      <c r="CP35" s="2"/>
      <c r="CQ35" s="2"/>
      <c r="CR35" s="2"/>
      <c r="CS35" s="2"/>
      <c r="CT35" s="2"/>
      <c r="CU35" s="2"/>
      <c r="CV35" s="2"/>
      <c r="CW35" s="2"/>
      <c r="CX35" s="2"/>
    </row>
    <row r="36" spans="1:102" ht="15.85" customHeight="1" x14ac:dyDescent="0.45">
      <c r="A36" s="2" t="s">
        <v>2010</v>
      </c>
      <c r="B36" s="2">
        <v>34</v>
      </c>
      <c r="C36" s="2" t="s">
        <v>1862</v>
      </c>
      <c r="E36" s="2" t="s">
        <v>2011</v>
      </c>
      <c r="F36" s="2">
        <v>2</v>
      </c>
      <c r="G36" s="2" t="s">
        <v>2012</v>
      </c>
      <c r="H36" s="2">
        <v>1</v>
      </c>
      <c r="I36" s="2" t="s">
        <v>1867</v>
      </c>
      <c r="J36" s="2" t="s">
        <v>2013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</row>
    <row r="37" spans="1:102" ht="15.85" customHeight="1" x14ac:dyDescent="0.45">
      <c r="A37" s="2" t="s">
        <v>2014</v>
      </c>
      <c r="B37" s="2">
        <v>35</v>
      </c>
      <c r="C37" s="2" t="s">
        <v>1862</v>
      </c>
      <c r="D37" s="2" t="s">
        <v>2015</v>
      </c>
      <c r="E37" s="2" t="s">
        <v>2016</v>
      </c>
      <c r="F37" s="2">
        <v>2</v>
      </c>
      <c r="G37" s="2" t="s">
        <v>2017</v>
      </c>
      <c r="H37" s="2">
        <v>1</v>
      </c>
      <c r="I37" s="2" t="s">
        <v>1867</v>
      </c>
      <c r="J37" s="2" t="s">
        <v>1876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>
        <v>3</v>
      </c>
      <c r="CO37" s="2"/>
      <c r="CP37" s="2"/>
      <c r="CQ37" s="2"/>
      <c r="CR37" s="2"/>
      <c r="CS37" s="2"/>
      <c r="CT37" s="2"/>
      <c r="CU37" s="2"/>
      <c r="CV37" s="2"/>
      <c r="CW37" s="2"/>
      <c r="CX37" s="2"/>
    </row>
    <row r="38" spans="1:102" ht="15.85" customHeight="1" x14ac:dyDescent="0.45">
      <c r="A38" s="2" t="s">
        <v>2018</v>
      </c>
      <c r="B38" s="2">
        <v>36</v>
      </c>
      <c r="C38" s="2" t="s">
        <v>1862</v>
      </c>
      <c r="E38" s="2" t="s">
        <v>2019</v>
      </c>
      <c r="F38" s="2">
        <v>2</v>
      </c>
      <c r="G38" s="2" t="s">
        <v>2020</v>
      </c>
      <c r="H38" s="2">
        <v>1</v>
      </c>
      <c r="I38" s="2" t="s">
        <v>1867</v>
      </c>
      <c r="J38" s="2" t="s">
        <v>2021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1:102" ht="15.85" customHeight="1" x14ac:dyDescent="0.45">
      <c r="A39" s="2" t="s">
        <v>2022</v>
      </c>
      <c r="B39" s="2">
        <v>37</v>
      </c>
      <c r="C39" s="2" t="s">
        <v>1862</v>
      </c>
      <c r="D39" s="2" t="s">
        <v>2023</v>
      </c>
      <c r="E39" s="2" t="s">
        <v>2024</v>
      </c>
      <c r="F39" s="2">
        <v>2</v>
      </c>
      <c r="G39" s="2" t="s">
        <v>2025</v>
      </c>
      <c r="H39" s="2">
        <v>1</v>
      </c>
      <c r="I39" s="2" t="s">
        <v>1867</v>
      </c>
      <c r="J39" s="2" t="s">
        <v>1954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>
        <v>22</v>
      </c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spans="1:102" ht="15.85" customHeight="1" x14ac:dyDescent="0.45">
      <c r="A40" s="2" t="s">
        <v>2026</v>
      </c>
      <c r="B40" s="2">
        <v>38</v>
      </c>
      <c r="C40" s="2" t="s">
        <v>1862</v>
      </c>
      <c r="D40" s="2" t="s">
        <v>2027</v>
      </c>
      <c r="E40" s="2" t="s">
        <v>2028</v>
      </c>
      <c r="F40" s="2">
        <v>2</v>
      </c>
      <c r="G40" s="2" t="s">
        <v>2029</v>
      </c>
      <c r="H40" s="2">
        <v>1</v>
      </c>
      <c r="I40" s="2" t="s">
        <v>1867</v>
      </c>
      <c r="J40" s="2" t="s">
        <v>1881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>
        <v>24</v>
      </c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spans="1:102" ht="15.85" customHeight="1" x14ac:dyDescent="0.45">
      <c r="A41" s="2" t="s">
        <v>2030</v>
      </c>
      <c r="B41" s="2">
        <v>39</v>
      </c>
      <c r="C41" s="2" t="s">
        <v>1862</v>
      </c>
      <c r="E41" s="2" t="s">
        <v>2031</v>
      </c>
      <c r="F41" s="2">
        <v>2</v>
      </c>
      <c r="G41" s="2" t="s">
        <v>2032</v>
      </c>
      <c r="H41" s="2">
        <v>1</v>
      </c>
      <c r="I41" s="2" t="s">
        <v>1867</v>
      </c>
      <c r="J41" s="2" t="s">
        <v>1886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</row>
    <row r="42" spans="1:102" ht="15.85" customHeight="1" x14ac:dyDescent="0.45">
      <c r="A42" s="2" t="s">
        <v>2033</v>
      </c>
      <c r="B42" s="2">
        <v>40</v>
      </c>
      <c r="C42" s="2" t="s">
        <v>1862</v>
      </c>
      <c r="D42" s="2" t="s">
        <v>2034</v>
      </c>
      <c r="E42" s="2" t="s">
        <v>2035</v>
      </c>
      <c r="F42" s="2">
        <v>2</v>
      </c>
      <c r="G42" s="2" t="s">
        <v>2036</v>
      </c>
      <c r="H42" s="2">
        <v>1</v>
      </c>
      <c r="I42" s="2" t="s">
        <v>1867</v>
      </c>
      <c r="J42" s="2" t="s">
        <v>1891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>
        <v>5</v>
      </c>
      <c r="CO42" s="2"/>
      <c r="CP42" s="2"/>
      <c r="CQ42" s="2"/>
      <c r="CR42" s="2"/>
      <c r="CS42" s="2"/>
      <c r="CT42" s="2"/>
      <c r="CU42" s="2"/>
      <c r="CV42" s="2"/>
      <c r="CW42" s="2"/>
      <c r="CX42" s="2"/>
    </row>
    <row r="43" spans="1:102" ht="15.85" customHeight="1" x14ac:dyDescent="0.45">
      <c r="A43" s="2" t="s">
        <v>2037</v>
      </c>
      <c r="B43" s="2">
        <v>41</v>
      </c>
      <c r="C43" s="2" t="s">
        <v>1862</v>
      </c>
      <c r="E43" s="2" t="s">
        <v>2038</v>
      </c>
      <c r="F43" s="2">
        <v>2</v>
      </c>
      <c r="G43" s="2" t="s">
        <v>2039</v>
      </c>
      <c r="H43" s="2">
        <v>1</v>
      </c>
      <c r="I43" s="2" t="s">
        <v>1867</v>
      </c>
      <c r="J43" s="2" t="s">
        <v>2040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spans="1:102" ht="15.85" customHeight="1" x14ac:dyDescent="0.45">
      <c r="A44" s="2" t="s">
        <v>2041</v>
      </c>
      <c r="B44" s="2">
        <v>42</v>
      </c>
      <c r="C44" s="2" t="s">
        <v>1862</v>
      </c>
      <c r="D44" s="2" t="s">
        <v>2042</v>
      </c>
      <c r="E44" s="2" t="s">
        <v>2043</v>
      </c>
      <c r="F44" s="2">
        <v>2</v>
      </c>
      <c r="G44" s="2" t="s">
        <v>2044</v>
      </c>
      <c r="H44" s="2">
        <v>1</v>
      </c>
      <c r="I44" s="2" t="s">
        <v>1867</v>
      </c>
      <c r="J44" s="2" t="s">
        <v>1901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>
        <v>5</v>
      </c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spans="1:102" ht="15.85" customHeight="1" x14ac:dyDescent="0.45">
      <c r="A45" s="2" t="s">
        <v>2045</v>
      </c>
      <c r="B45" s="2">
        <v>43</v>
      </c>
      <c r="C45" s="2" t="s">
        <v>1862</v>
      </c>
      <c r="D45" s="2" t="s">
        <v>2046</v>
      </c>
      <c r="E45" s="2" t="s">
        <v>2047</v>
      </c>
      <c r="F45" s="2">
        <v>2</v>
      </c>
      <c r="G45" s="2" t="s">
        <v>2048</v>
      </c>
      <c r="H45" s="2">
        <v>1</v>
      </c>
      <c r="I45" s="2" t="s">
        <v>1867</v>
      </c>
      <c r="J45" s="2" t="s">
        <v>2049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>
        <v>10</v>
      </c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spans="1:102" ht="15.85" customHeight="1" x14ac:dyDescent="0.45">
      <c r="A46" s="2" t="s">
        <v>2050</v>
      </c>
      <c r="B46" s="2">
        <v>44</v>
      </c>
      <c r="C46" s="2" t="s">
        <v>1862</v>
      </c>
      <c r="D46" s="2" t="s">
        <v>2051</v>
      </c>
      <c r="E46" s="2" t="s">
        <v>2052</v>
      </c>
      <c r="F46" s="2">
        <v>2</v>
      </c>
      <c r="G46" s="2" t="s">
        <v>2053</v>
      </c>
      <c r="H46" s="2">
        <v>1</v>
      </c>
      <c r="I46" s="2" t="s">
        <v>1867</v>
      </c>
      <c r="J46" s="2" t="s">
        <v>1964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>
        <v>6</v>
      </c>
      <c r="CO46" s="2"/>
      <c r="CP46" s="2"/>
      <c r="CQ46" s="2"/>
      <c r="CR46" s="2"/>
      <c r="CS46" s="2"/>
      <c r="CT46" s="2"/>
      <c r="CU46" s="2"/>
      <c r="CV46" s="2"/>
      <c r="CW46" s="2"/>
      <c r="CX46" s="2"/>
    </row>
    <row r="47" spans="1:102" ht="15.85" customHeight="1" x14ac:dyDescent="0.45">
      <c r="A47" s="2" t="s">
        <v>2054</v>
      </c>
      <c r="B47" s="2">
        <v>45</v>
      </c>
      <c r="C47" s="2" t="s">
        <v>1862</v>
      </c>
      <c r="D47" s="2" t="s">
        <v>2055</v>
      </c>
      <c r="E47" s="2" t="s">
        <v>2056</v>
      </c>
      <c r="F47" s="2">
        <v>2</v>
      </c>
      <c r="G47" s="2" t="s">
        <v>2057</v>
      </c>
      <c r="H47" s="2">
        <v>1</v>
      </c>
      <c r="I47" s="2" t="s">
        <v>1867</v>
      </c>
      <c r="J47" s="2" t="s">
        <v>2058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>
        <v>9</v>
      </c>
      <c r="CO47" s="2"/>
      <c r="CP47" s="2"/>
      <c r="CQ47" s="2"/>
      <c r="CR47" s="2"/>
      <c r="CS47" s="2"/>
      <c r="CT47" s="2">
        <v>4</v>
      </c>
      <c r="CU47" s="2">
        <v>4</v>
      </c>
      <c r="CV47" s="2"/>
      <c r="CW47" s="2"/>
      <c r="CX47" s="2"/>
    </row>
    <row r="48" spans="1:102" ht="15.85" customHeight="1" x14ac:dyDescent="0.45">
      <c r="A48" s="2" t="s">
        <v>2059</v>
      </c>
      <c r="B48" s="2">
        <v>46</v>
      </c>
      <c r="C48" s="2" t="s">
        <v>1862</v>
      </c>
      <c r="E48" s="2" t="s">
        <v>2060</v>
      </c>
      <c r="F48" s="2">
        <v>2</v>
      </c>
      <c r="G48" s="2" t="s">
        <v>2061</v>
      </c>
      <c r="H48" s="2">
        <v>1</v>
      </c>
      <c r="I48" s="2" t="s">
        <v>1867</v>
      </c>
      <c r="J48" s="2" t="s">
        <v>2769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</row>
    <row r="49" spans="1:102" ht="15.85" customHeight="1" x14ac:dyDescent="0.45">
      <c r="A49" s="2" t="s">
        <v>2062</v>
      </c>
      <c r="B49" s="2">
        <v>47</v>
      </c>
      <c r="C49" s="2" t="s">
        <v>1862</v>
      </c>
      <c r="D49" s="2" t="s">
        <v>2063</v>
      </c>
      <c r="E49" s="2" t="s">
        <v>2064</v>
      </c>
      <c r="F49" s="2">
        <v>2</v>
      </c>
      <c r="G49" s="2" t="s">
        <v>2065</v>
      </c>
      <c r="H49" s="2">
        <v>1</v>
      </c>
      <c r="I49" s="2" t="s">
        <v>1867</v>
      </c>
      <c r="J49" s="2" t="s">
        <v>2066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>
        <v>21</v>
      </c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5.85" customHeight="1" x14ac:dyDescent="0.45">
      <c r="A50" s="2" t="s">
        <v>2067</v>
      </c>
      <c r="B50" s="2">
        <v>48</v>
      </c>
      <c r="C50" s="2" t="s">
        <v>1862</v>
      </c>
      <c r="D50" s="2" t="s">
        <v>2068</v>
      </c>
      <c r="E50" s="2" t="s">
        <v>2069</v>
      </c>
      <c r="F50" s="2">
        <v>2</v>
      </c>
      <c r="G50" s="2" t="s">
        <v>2070</v>
      </c>
      <c r="H50" s="2">
        <v>1</v>
      </c>
      <c r="I50" s="2" t="s">
        <v>1867</v>
      </c>
      <c r="J50" s="2" t="s">
        <v>2071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>
        <v>8</v>
      </c>
      <c r="CO50" s="2"/>
      <c r="CP50" s="2"/>
      <c r="CQ50" s="2"/>
      <c r="CR50" s="2"/>
      <c r="CS50" s="2"/>
      <c r="CT50" s="2"/>
      <c r="CU50" s="2"/>
      <c r="CV50" s="2"/>
      <c r="CW50" s="2"/>
      <c r="CX50" s="2"/>
    </row>
    <row r="51" spans="1:102" ht="15.85" customHeight="1" x14ac:dyDescent="0.45">
      <c r="A51" s="2" t="s">
        <v>2072</v>
      </c>
      <c r="B51" s="2">
        <v>49</v>
      </c>
      <c r="C51" s="2" t="s">
        <v>1862</v>
      </c>
      <c r="D51" s="2" t="s">
        <v>2073</v>
      </c>
      <c r="E51" s="2" t="s">
        <v>2074</v>
      </c>
      <c r="F51" s="2">
        <v>2</v>
      </c>
      <c r="G51" s="2" t="s">
        <v>2075</v>
      </c>
      <c r="H51" s="2">
        <v>1</v>
      </c>
      <c r="I51" s="2" t="s">
        <v>1867</v>
      </c>
      <c r="J51" s="2" t="s">
        <v>2076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>
        <v>20</v>
      </c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spans="1:102" ht="15.85" customHeight="1" x14ac:dyDescent="0.45">
      <c r="A52" s="2" t="s">
        <v>2077</v>
      </c>
      <c r="B52" s="2">
        <v>50</v>
      </c>
      <c r="C52" s="2" t="s">
        <v>1862</v>
      </c>
      <c r="E52" s="2" t="s">
        <v>2078</v>
      </c>
      <c r="F52" s="2">
        <v>2</v>
      </c>
      <c r="G52" s="2" t="s">
        <v>2079</v>
      </c>
      <c r="H52" s="2">
        <v>1</v>
      </c>
      <c r="I52" s="2" t="s">
        <v>2080</v>
      </c>
      <c r="J52" s="2" t="s">
        <v>1872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spans="1:102" ht="15.85" customHeight="1" x14ac:dyDescent="0.45">
      <c r="A53" s="2" t="s">
        <v>2081</v>
      </c>
      <c r="B53" s="2">
        <v>51</v>
      </c>
      <c r="C53" s="2" t="s">
        <v>1862</v>
      </c>
      <c r="E53" s="2" t="s">
        <v>2082</v>
      </c>
      <c r="F53" s="2">
        <v>2</v>
      </c>
      <c r="G53" s="2" t="s">
        <v>2083</v>
      </c>
      <c r="H53" s="2">
        <v>1</v>
      </c>
      <c r="I53" s="2" t="s">
        <v>2080</v>
      </c>
      <c r="J53" s="2" t="s">
        <v>2084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</row>
    <row r="54" spans="1:102" ht="15.85" customHeight="1" x14ac:dyDescent="0.45">
      <c r="A54" s="2" t="s">
        <v>2085</v>
      </c>
      <c r="B54" s="2">
        <v>52</v>
      </c>
      <c r="C54" s="2" t="s">
        <v>1862</v>
      </c>
      <c r="E54" s="2" t="s">
        <v>2086</v>
      </c>
      <c r="F54" s="2">
        <v>2</v>
      </c>
      <c r="G54" s="2" t="s">
        <v>2087</v>
      </c>
      <c r="H54" s="2">
        <v>1</v>
      </c>
      <c r="I54" s="2" t="s">
        <v>2080</v>
      </c>
      <c r="J54" s="2" t="s">
        <v>2021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spans="1:102" ht="15.85" customHeight="1" x14ac:dyDescent="0.45">
      <c r="A55" s="2" t="s">
        <v>2088</v>
      </c>
      <c r="B55" s="2">
        <v>53</v>
      </c>
      <c r="C55" s="2" t="s">
        <v>1862</v>
      </c>
      <c r="E55" s="2" t="s">
        <v>2089</v>
      </c>
      <c r="F55" s="2">
        <v>2</v>
      </c>
      <c r="G55" s="2" t="s">
        <v>2090</v>
      </c>
      <c r="H55" s="2">
        <v>1</v>
      </c>
      <c r="I55" s="2" t="s">
        <v>2080</v>
      </c>
      <c r="J55" s="2" t="s">
        <v>1896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</row>
    <row r="56" spans="1:102" ht="15.85" customHeight="1" x14ac:dyDescent="0.45">
      <c r="A56" s="2" t="s">
        <v>2091</v>
      </c>
      <c r="B56" s="2">
        <v>54</v>
      </c>
      <c r="C56" s="2" t="s">
        <v>1862</v>
      </c>
      <c r="E56" s="2" t="s">
        <v>2092</v>
      </c>
      <c r="F56" s="2">
        <v>2</v>
      </c>
      <c r="G56" s="2" t="s">
        <v>2093</v>
      </c>
      <c r="H56" s="2">
        <v>1</v>
      </c>
      <c r="I56" s="2" t="s">
        <v>2080</v>
      </c>
      <c r="J56" s="2" t="s">
        <v>2094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</row>
    <row r="57" spans="1:102" ht="15.85" customHeight="1" x14ac:dyDescent="0.45">
      <c r="A57" s="2" t="s">
        <v>2095</v>
      </c>
      <c r="B57" s="2">
        <v>55</v>
      </c>
      <c r="C57" s="2" t="s">
        <v>1862</v>
      </c>
      <c r="E57" s="2" t="s">
        <v>2096</v>
      </c>
      <c r="F57" s="2">
        <v>2</v>
      </c>
      <c r="G57" s="2" t="s">
        <v>2097</v>
      </c>
      <c r="H57" s="2">
        <v>1</v>
      </c>
      <c r="I57" s="2" t="s">
        <v>2080</v>
      </c>
      <c r="J57" s="2" t="s">
        <v>2098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spans="1:102" ht="15.85" customHeight="1" x14ac:dyDescent="0.45">
      <c r="A58" s="2" t="s">
        <v>2099</v>
      </c>
      <c r="B58" s="2">
        <v>56</v>
      </c>
      <c r="C58" s="2" t="s">
        <v>1862</v>
      </c>
      <c r="E58" s="2" t="s">
        <v>2100</v>
      </c>
      <c r="F58" s="2">
        <v>2</v>
      </c>
      <c r="G58" s="2" t="s">
        <v>2101</v>
      </c>
      <c r="H58" s="2">
        <v>1</v>
      </c>
      <c r="I58" s="2" t="s">
        <v>2080</v>
      </c>
      <c r="J58" s="2" t="s">
        <v>2102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</row>
    <row r="59" spans="1:102" ht="15.85" customHeight="1" x14ac:dyDescent="0.45">
      <c r="A59" s="2" t="s">
        <v>2103</v>
      </c>
      <c r="B59" s="2">
        <v>57</v>
      </c>
      <c r="C59" s="2" t="s">
        <v>1862</v>
      </c>
      <c r="E59" s="2" t="s">
        <v>2104</v>
      </c>
      <c r="F59" s="2">
        <v>2</v>
      </c>
      <c r="G59" s="2" t="s">
        <v>2105</v>
      </c>
      <c r="H59" s="2">
        <v>1</v>
      </c>
      <c r="I59" s="2" t="s">
        <v>2080</v>
      </c>
      <c r="J59" s="2" t="s">
        <v>2106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</row>
    <row r="60" spans="1:102" ht="15.85" customHeight="1" x14ac:dyDescent="0.45">
      <c r="A60" s="2" t="s">
        <v>2107</v>
      </c>
      <c r="B60" s="2">
        <v>58</v>
      </c>
      <c r="C60" s="2" t="s">
        <v>1862</v>
      </c>
      <c r="E60" s="2" t="s">
        <v>2108</v>
      </c>
      <c r="F60" s="2">
        <v>2</v>
      </c>
      <c r="G60" s="2" t="s">
        <v>2109</v>
      </c>
      <c r="H60" s="2">
        <v>1</v>
      </c>
      <c r="I60" s="2" t="s">
        <v>2080</v>
      </c>
      <c r="J60" s="2" t="s">
        <v>2110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spans="1:102" ht="15.85" customHeight="1" x14ac:dyDescent="0.45">
      <c r="A61" s="2" t="s">
        <v>2111</v>
      </c>
      <c r="B61" s="2">
        <v>59</v>
      </c>
      <c r="C61" s="2" t="s">
        <v>1862</v>
      </c>
      <c r="E61" s="2" t="s">
        <v>2112</v>
      </c>
      <c r="F61" s="2">
        <v>2</v>
      </c>
      <c r="G61" s="2" t="s">
        <v>2113</v>
      </c>
      <c r="H61" s="2">
        <v>1</v>
      </c>
      <c r="I61" s="2" t="s">
        <v>2080</v>
      </c>
      <c r="J61" s="2" t="s">
        <v>2114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spans="1:102" ht="15.85" customHeight="1" x14ac:dyDescent="0.45">
      <c r="A62" s="2" t="s">
        <v>2115</v>
      </c>
      <c r="B62" s="2">
        <v>60</v>
      </c>
      <c r="C62" s="2" t="s">
        <v>1862</v>
      </c>
      <c r="E62" s="2" t="s">
        <v>2116</v>
      </c>
      <c r="F62" s="2">
        <v>2</v>
      </c>
      <c r="G62" s="2" t="s">
        <v>2117</v>
      </c>
      <c r="H62" s="2">
        <v>1</v>
      </c>
      <c r="I62" s="2" t="s">
        <v>1872</v>
      </c>
      <c r="J62" s="2" t="s">
        <v>1881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</row>
    <row r="63" spans="1:102" ht="15.85" customHeight="1" x14ac:dyDescent="0.45">
      <c r="A63" s="2" t="s">
        <v>2118</v>
      </c>
      <c r="B63" s="2">
        <v>61</v>
      </c>
      <c r="C63" s="2" t="s">
        <v>1862</v>
      </c>
      <c r="D63" s="2" t="s">
        <v>2119</v>
      </c>
      <c r="E63" s="2" t="s">
        <v>2120</v>
      </c>
      <c r="F63" s="2">
        <v>2</v>
      </c>
      <c r="G63" s="2" t="s">
        <v>2121</v>
      </c>
      <c r="H63" s="2">
        <v>1</v>
      </c>
      <c r="I63" s="2" t="s">
        <v>1872</v>
      </c>
      <c r="J63" s="2" t="s">
        <v>1886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>
        <v>24</v>
      </c>
      <c r="CO63" s="2"/>
      <c r="CP63" s="2"/>
      <c r="CQ63" s="2"/>
      <c r="CR63" s="2"/>
      <c r="CS63" s="2"/>
      <c r="CT63" s="2"/>
      <c r="CU63" s="2"/>
      <c r="CV63" s="2"/>
      <c r="CW63" s="2"/>
      <c r="CX63" s="2"/>
    </row>
    <row r="64" spans="1:102" ht="15.85" customHeight="1" x14ac:dyDescent="0.45">
      <c r="A64" s="2" t="s">
        <v>2122</v>
      </c>
      <c r="B64" s="2">
        <v>62</v>
      </c>
      <c r="C64" s="2" t="s">
        <v>1862</v>
      </c>
      <c r="D64" s="2" t="s">
        <v>2123</v>
      </c>
      <c r="E64" s="2" t="s">
        <v>2124</v>
      </c>
      <c r="F64" s="2">
        <v>2</v>
      </c>
      <c r="G64" s="2" t="s">
        <v>2125</v>
      </c>
      <c r="H64" s="2">
        <v>1</v>
      </c>
      <c r="I64" s="2" t="s">
        <v>1872</v>
      </c>
      <c r="J64" s="2" t="s">
        <v>2094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>
        <v>7</v>
      </c>
      <c r="CO64" s="2"/>
      <c r="CP64" s="2"/>
      <c r="CQ64" s="2"/>
      <c r="CR64" s="2"/>
      <c r="CS64" s="2"/>
      <c r="CT64" s="2"/>
      <c r="CU64" s="2"/>
      <c r="CV64" s="2"/>
      <c r="CW64" s="2"/>
      <c r="CX64" s="2"/>
    </row>
    <row r="65" spans="1:102" ht="15.85" customHeight="1" x14ac:dyDescent="0.45">
      <c r="A65" s="2" t="s">
        <v>2126</v>
      </c>
      <c r="B65" s="2">
        <v>63</v>
      </c>
      <c r="C65" s="2" t="s">
        <v>1862</v>
      </c>
      <c r="D65" s="2" t="s">
        <v>2127</v>
      </c>
      <c r="E65" s="2" t="s">
        <v>2128</v>
      </c>
      <c r="F65" s="2">
        <v>2</v>
      </c>
      <c r="G65" s="2" t="s">
        <v>2129</v>
      </c>
      <c r="H65" s="2">
        <v>1</v>
      </c>
      <c r="I65" s="2" t="s">
        <v>1872</v>
      </c>
      <c r="J65" s="2" t="s">
        <v>2058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>
        <v>6</v>
      </c>
      <c r="CO65" s="2"/>
      <c r="CP65" s="2"/>
      <c r="CQ65" s="2"/>
      <c r="CR65" s="2"/>
      <c r="CS65" s="2"/>
      <c r="CT65" s="2"/>
      <c r="CU65" s="2"/>
      <c r="CV65" s="2"/>
      <c r="CW65" s="2"/>
      <c r="CX65" s="2"/>
    </row>
    <row r="66" spans="1:102" ht="15.85" customHeight="1" x14ac:dyDescent="0.45">
      <c r="A66" s="2" t="s">
        <v>2130</v>
      </c>
      <c r="B66" s="2">
        <v>64</v>
      </c>
      <c r="C66" s="2" t="s">
        <v>1862</v>
      </c>
      <c r="D66" s="2" t="s">
        <v>2131</v>
      </c>
      <c r="E66" s="2" t="s">
        <v>2132</v>
      </c>
      <c r="F66" s="2">
        <v>2</v>
      </c>
      <c r="G66" s="2" t="s">
        <v>2133</v>
      </c>
      <c r="H66" s="2">
        <v>1</v>
      </c>
      <c r="I66" s="2" t="s">
        <v>1872</v>
      </c>
      <c r="J66" s="2" t="s">
        <v>2134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>
        <v>2</v>
      </c>
      <c r="CO66" s="2"/>
      <c r="CP66" s="2"/>
      <c r="CQ66" s="2"/>
      <c r="CR66" s="2"/>
      <c r="CS66" s="2"/>
      <c r="CT66" s="2"/>
      <c r="CU66" s="2"/>
      <c r="CV66" s="2"/>
      <c r="CW66" s="2"/>
      <c r="CX66" s="2"/>
    </row>
    <row r="67" spans="1:102" ht="15.85" customHeight="1" x14ac:dyDescent="0.45">
      <c r="A67" s="2" t="s">
        <v>2135</v>
      </c>
      <c r="B67" s="2">
        <v>65</v>
      </c>
      <c r="C67" s="2" t="s">
        <v>1862</v>
      </c>
      <c r="D67" s="2" t="s">
        <v>2136</v>
      </c>
      <c r="E67" s="2" t="s">
        <v>2137</v>
      </c>
      <c r="F67" s="2">
        <v>2</v>
      </c>
      <c r="G67" s="2" t="s">
        <v>2138</v>
      </c>
      <c r="H67" s="2">
        <v>1</v>
      </c>
      <c r="I67" s="2" t="s">
        <v>1872</v>
      </c>
      <c r="J67" s="2" t="s">
        <v>2139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>
        <v>15</v>
      </c>
      <c r="CO67" s="2"/>
      <c r="CP67" s="2"/>
      <c r="CQ67" s="2"/>
      <c r="CR67" s="2"/>
      <c r="CS67" s="2"/>
      <c r="CT67" s="2"/>
      <c r="CU67" s="2"/>
      <c r="CV67" s="2"/>
      <c r="CW67" s="2"/>
      <c r="CX67" s="2"/>
    </row>
    <row r="68" spans="1:102" ht="15.85" customHeight="1" x14ac:dyDescent="0.45">
      <c r="A68" s="2" t="s">
        <v>2140</v>
      </c>
      <c r="B68" s="2">
        <v>66</v>
      </c>
      <c r="C68" s="2" t="s">
        <v>1862</v>
      </c>
      <c r="D68" s="2" t="s">
        <v>2141</v>
      </c>
      <c r="E68" s="2" t="s">
        <v>2142</v>
      </c>
      <c r="F68" s="2">
        <v>2</v>
      </c>
      <c r="G68" s="2" t="s">
        <v>2143</v>
      </c>
      <c r="H68" s="2">
        <v>1</v>
      </c>
      <c r="I68" s="2" t="s">
        <v>1872</v>
      </c>
      <c r="J68" s="2" t="s">
        <v>2144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>
        <v>3</v>
      </c>
      <c r="CO68" s="2"/>
      <c r="CP68" s="2"/>
      <c r="CQ68" s="2"/>
      <c r="CR68" s="2"/>
      <c r="CS68" s="2"/>
      <c r="CT68" s="2"/>
      <c r="CU68" s="2"/>
      <c r="CV68" s="2"/>
      <c r="CW68" s="2"/>
      <c r="CX68" s="2"/>
    </row>
    <row r="69" spans="1:102" ht="15.85" customHeight="1" x14ac:dyDescent="0.45">
      <c r="A69" s="2" t="s">
        <v>2145</v>
      </c>
      <c r="B69" s="2">
        <v>67</v>
      </c>
      <c r="C69" s="2" t="s">
        <v>1862</v>
      </c>
      <c r="E69" s="2" t="s">
        <v>2146</v>
      </c>
      <c r="F69" s="2">
        <v>2</v>
      </c>
      <c r="G69" s="2" t="s">
        <v>2147</v>
      </c>
      <c r="H69" s="2">
        <v>1</v>
      </c>
      <c r="I69" s="2" t="s">
        <v>1872</v>
      </c>
      <c r="J69" s="2" t="s">
        <v>2148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</row>
    <row r="70" spans="1:102" ht="15.85" customHeight="1" x14ac:dyDescent="0.45">
      <c r="A70" s="2" t="s">
        <v>2149</v>
      </c>
      <c r="B70" s="2">
        <v>68</v>
      </c>
      <c r="C70" s="2" t="s">
        <v>1862</v>
      </c>
      <c r="D70" s="2" t="s">
        <v>2150</v>
      </c>
      <c r="E70" s="2" t="s">
        <v>2151</v>
      </c>
      <c r="F70" s="2">
        <v>2</v>
      </c>
      <c r="G70" s="2" t="s">
        <v>2152</v>
      </c>
      <c r="H70" s="2">
        <v>1</v>
      </c>
      <c r="I70" s="2" t="s">
        <v>1872</v>
      </c>
      <c r="J70" s="2" t="s">
        <v>2153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>
        <v>1</v>
      </c>
      <c r="CO70" s="2"/>
      <c r="CP70" s="2"/>
      <c r="CQ70" s="2"/>
      <c r="CR70" s="2"/>
      <c r="CS70" s="2"/>
      <c r="CT70" s="2"/>
      <c r="CU70" s="2"/>
      <c r="CV70" s="2"/>
      <c r="CW70" s="2"/>
      <c r="CX70" s="2"/>
    </row>
    <row r="71" spans="1:102" ht="15.85" customHeight="1" x14ac:dyDescent="0.45">
      <c r="A71" s="2" t="s">
        <v>2154</v>
      </c>
      <c r="B71" s="2">
        <v>69</v>
      </c>
      <c r="C71" s="2" t="s">
        <v>1862</v>
      </c>
      <c r="E71" s="2" t="s">
        <v>2155</v>
      </c>
      <c r="F71" s="2">
        <v>2</v>
      </c>
      <c r="G71" s="2" t="s">
        <v>2156</v>
      </c>
      <c r="H71" s="2">
        <v>1</v>
      </c>
      <c r="I71" s="2" t="s">
        <v>1872</v>
      </c>
      <c r="J71" s="2" t="s">
        <v>2157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</row>
    <row r="72" spans="1:102" ht="15.85" customHeight="1" x14ac:dyDescent="0.45">
      <c r="A72" s="2" t="s">
        <v>2158</v>
      </c>
      <c r="B72" s="2">
        <v>70</v>
      </c>
      <c r="C72" s="2" t="s">
        <v>1862</v>
      </c>
      <c r="D72" s="2" t="s">
        <v>2159</v>
      </c>
      <c r="E72" s="2" t="s">
        <v>2160</v>
      </c>
      <c r="F72" s="2">
        <v>2</v>
      </c>
      <c r="G72" s="2" t="s">
        <v>2161</v>
      </c>
      <c r="H72" s="2">
        <v>1</v>
      </c>
      <c r="I72" s="2" t="s">
        <v>1872</v>
      </c>
      <c r="J72" s="2" t="s">
        <v>2162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>
        <v>10</v>
      </c>
      <c r="CO72" s="2"/>
      <c r="CP72" s="2"/>
      <c r="CQ72" s="2"/>
      <c r="CR72" s="2"/>
      <c r="CS72" s="2"/>
      <c r="CT72" s="2"/>
      <c r="CU72" s="2"/>
      <c r="CV72" s="2"/>
      <c r="CW72" s="2"/>
      <c r="CX72" s="2"/>
    </row>
    <row r="73" spans="1:102" ht="15.85" customHeight="1" x14ac:dyDescent="0.45">
      <c r="A73" s="2" t="s">
        <v>2163</v>
      </c>
      <c r="B73" s="2">
        <v>71</v>
      </c>
      <c r="C73" s="2" t="s">
        <v>1862</v>
      </c>
      <c r="E73" s="2" t="s">
        <v>2164</v>
      </c>
      <c r="F73" s="2">
        <v>2</v>
      </c>
      <c r="G73" s="2" t="s">
        <v>2165</v>
      </c>
      <c r="H73" s="2">
        <v>1</v>
      </c>
      <c r="I73" s="2" t="s">
        <v>1872</v>
      </c>
      <c r="J73" s="2" t="s">
        <v>2770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</row>
    <row r="74" spans="1:102" ht="15.85" customHeight="1" x14ac:dyDescent="0.45">
      <c r="A74" s="2" t="s">
        <v>2166</v>
      </c>
      <c r="B74" s="2">
        <v>72</v>
      </c>
      <c r="C74" s="2" t="s">
        <v>1862</v>
      </c>
      <c r="E74" s="2" t="s">
        <v>2167</v>
      </c>
      <c r="F74" s="2">
        <v>2</v>
      </c>
      <c r="G74" s="2" t="s">
        <v>2168</v>
      </c>
      <c r="H74" s="2">
        <v>1</v>
      </c>
      <c r="I74" s="2" t="s">
        <v>1872</v>
      </c>
      <c r="J74" s="2" t="s">
        <v>2169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</row>
    <row r="75" spans="1:102" ht="15.85" customHeight="1" x14ac:dyDescent="0.45">
      <c r="A75" s="2" t="s">
        <v>2170</v>
      </c>
      <c r="B75" s="2">
        <v>73</v>
      </c>
      <c r="C75" s="2" t="s">
        <v>1862</v>
      </c>
      <c r="E75" s="2" t="s">
        <v>2171</v>
      </c>
      <c r="F75" s="2">
        <v>2</v>
      </c>
      <c r="G75" s="2" t="s">
        <v>2172</v>
      </c>
      <c r="H75" s="2">
        <v>1</v>
      </c>
      <c r="I75" s="2" t="s">
        <v>1872</v>
      </c>
      <c r="J75" s="2" t="s">
        <v>2173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</row>
    <row r="76" spans="1:102" ht="15.85" customHeight="1" x14ac:dyDescent="0.45">
      <c r="A76" s="2" t="s">
        <v>2174</v>
      </c>
      <c r="B76" s="2">
        <v>74</v>
      </c>
      <c r="C76" s="2" t="s">
        <v>1862</v>
      </c>
      <c r="D76" s="2" t="s">
        <v>2175</v>
      </c>
      <c r="E76" s="2" t="s">
        <v>2176</v>
      </c>
      <c r="F76" s="2">
        <v>2</v>
      </c>
      <c r="G76" s="2" t="s">
        <v>2177</v>
      </c>
      <c r="H76" s="2">
        <v>1</v>
      </c>
      <c r="I76" s="2" t="s">
        <v>1872</v>
      </c>
      <c r="J76" s="2" t="s">
        <v>1918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>
        <v>39</v>
      </c>
      <c r="CO76" s="2"/>
      <c r="CP76" s="2"/>
      <c r="CQ76" s="2"/>
      <c r="CR76" s="2"/>
      <c r="CS76" s="2"/>
      <c r="CT76" s="2"/>
      <c r="CU76" s="2"/>
      <c r="CV76" s="2"/>
      <c r="CW76" s="2"/>
      <c r="CX76" s="2"/>
    </row>
    <row r="77" spans="1:102" ht="15.85" customHeight="1" x14ac:dyDescent="0.45">
      <c r="A77" s="2" t="s">
        <v>2178</v>
      </c>
      <c r="B77" s="2">
        <v>75</v>
      </c>
      <c r="C77" s="2" t="s">
        <v>1862</v>
      </c>
      <c r="D77" s="2" t="s">
        <v>2179</v>
      </c>
      <c r="E77" s="2" t="s">
        <v>2180</v>
      </c>
      <c r="F77" s="2">
        <v>2</v>
      </c>
      <c r="G77" s="2" t="s">
        <v>2181</v>
      </c>
      <c r="H77" s="2">
        <v>1</v>
      </c>
      <c r="I77" s="2" t="s">
        <v>1872</v>
      </c>
      <c r="J77" s="2" t="s">
        <v>2066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>
        <v>15</v>
      </c>
      <c r="CO77" s="2"/>
      <c r="CP77" s="2"/>
      <c r="CQ77" s="2"/>
      <c r="CR77" s="2"/>
      <c r="CS77" s="2"/>
      <c r="CT77" s="2"/>
      <c r="CU77" s="2"/>
      <c r="CV77" s="2"/>
      <c r="CW77" s="2"/>
      <c r="CX77" s="2"/>
    </row>
    <row r="78" spans="1:102" ht="15.85" customHeight="1" x14ac:dyDescent="0.45">
      <c r="A78" s="2" t="s">
        <v>2182</v>
      </c>
      <c r="B78" s="2">
        <v>76</v>
      </c>
      <c r="C78" s="2" t="s">
        <v>1862</v>
      </c>
      <c r="E78" s="2" t="s">
        <v>2183</v>
      </c>
      <c r="F78" s="2">
        <v>2</v>
      </c>
      <c r="G78" s="2" t="s">
        <v>2184</v>
      </c>
      <c r="H78" s="2">
        <v>1</v>
      </c>
      <c r="I78" s="2" t="s">
        <v>1872</v>
      </c>
      <c r="J78" s="2" t="s">
        <v>1989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spans="1:102" ht="15.85" customHeight="1" x14ac:dyDescent="0.45">
      <c r="A79" s="2" t="s">
        <v>2185</v>
      </c>
      <c r="B79" s="2">
        <v>77</v>
      </c>
      <c r="C79" s="2" t="s">
        <v>1862</v>
      </c>
      <c r="D79" s="2" t="s">
        <v>2186</v>
      </c>
      <c r="E79" s="2" t="s">
        <v>2187</v>
      </c>
      <c r="F79" s="2">
        <v>2</v>
      </c>
      <c r="G79" s="2" t="s">
        <v>2188</v>
      </c>
      <c r="H79" s="2">
        <v>1</v>
      </c>
      <c r="I79" s="2" t="s">
        <v>1872</v>
      </c>
      <c r="J79" s="2" t="s">
        <v>2189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>
        <v>7</v>
      </c>
      <c r="CO79" s="2"/>
      <c r="CP79" s="2"/>
      <c r="CQ79" s="2"/>
      <c r="CR79" s="2"/>
      <c r="CS79" s="2"/>
      <c r="CT79" s="2"/>
      <c r="CU79" s="2"/>
      <c r="CV79" s="2"/>
      <c r="CW79" s="2"/>
      <c r="CX79" s="2"/>
    </row>
    <row r="80" spans="1:102" ht="15.85" customHeight="1" x14ac:dyDescent="0.45">
      <c r="A80" s="2" t="s">
        <v>2190</v>
      </c>
      <c r="B80" s="2">
        <v>78</v>
      </c>
      <c r="C80" s="2" t="s">
        <v>1862</v>
      </c>
      <c r="E80" s="2" t="s">
        <v>2191</v>
      </c>
      <c r="F80" s="2">
        <v>2</v>
      </c>
      <c r="G80" s="2" t="s">
        <v>2192</v>
      </c>
      <c r="H80" s="2">
        <v>1</v>
      </c>
      <c r="I80" s="2" t="s">
        <v>1872</v>
      </c>
      <c r="J80" s="2" t="s">
        <v>2193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</row>
    <row r="81" spans="1:102" ht="15.85" customHeight="1" x14ac:dyDescent="0.45">
      <c r="A81" s="2" t="s">
        <v>2194</v>
      </c>
      <c r="B81" s="2">
        <v>79</v>
      </c>
      <c r="C81" s="2" t="s">
        <v>1862</v>
      </c>
      <c r="E81" s="2" t="s">
        <v>2195</v>
      </c>
      <c r="F81" s="2">
        <v>2</v>
      </c>
      <c r="G81" s="2" t="s">
        <v>2196</v>
      </c>
      <c r="H81" s="2">
        <v>1</v>
      </c>
      <c r="I81" s="2" t="s">
        <v>1872</v>
      </c>
      <c r="J81" s="2" t="s">
        <v>1931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</row>
    <row r="82" spans="1:102" ht="15.85" customHeight="1" x14ac:dyDescent="0.45">
      <c r="A82" s="2" t="s">
        <v>2197</v>
      </c>
      <c r="B82" s="2">
        <v>80</v>
      </c>
      <c r="C82" s="2" t="s">
        <v>1862</v>
      </c>
      <c r="E82" s="2" t="s">
        <v>2198</v>
      </c>
      <c r="F82" s="2">
        <v>2</v>
      </c>
      <c r="G82" s="2" t="s">
        <v>2199</v>
      </c>
      <c r="H82" s="2">
        <v>1</v>
      </c>
      <c r="I82" s="2" t="s">
        <v>1872</v>
      </c>
      <c r="J82" s="2" t="s">
        <v>1940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</row>
    <row r="83" spans="1:102" ht="15.85" customHeight="1" x14ac:dyDescent="0.45">
      <c r="A83" s="2" t="s">
        <v>2200</v>
      </c>
      <c r="B83" s="2">
        <v>81</v>
      </c>
      <c r="C83" s="2" t="s">
        <v>1862</v>
      </c>
      <c r="E83" s="2" t="s">
        <v>2201</v>
      </c>
      <c r="F83" s="2">
        <v>2</v>
      </c>
      <c r="G83" s="2" t="s">
        <v>2202</v>
      </c>
      <c r="H83" s="2">
        <v>1</v>
      </c>
      <c r="I83" s="2" t="s">
        <v>1872</v>
      </c>
      <c r="J83" s="2" t="s">
        <v>2203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</row>
    <row r="84" spans="1:102" ht="15.85" customHeight="1" x14ac:dyDescent="0.45">
      <c r="A84" s="2" t="s">
        <v>2204</v>
      </c>
      <c r="B84" s="2">
        <v>82</v>
      </c>
      <c r="C84" s="2" t="s">
        <v>1862</v>
      </c>
      <c r="E84" s="2" t="s">
        <v>2205</v>
      </c>
      <c r="F84" s="2">
        <v>2</v>
      </c>
      <c r="G84" s="2" t="s">
        <v>2206</v>
      </c>
      <c r="H84" s="2">
        <v>1</v>
      </c>
      <c r="I84" s="2" t="s">
        <v>2013</v>
      </c>
      <c r="J84" s="2" t="s">
        <v>2084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</row>
    <row r="85" spans="1:102" ht="15.85" customHeight="1" x14ac:dyDescent="0.45">
      <c r="A85" s="2" t="s">
        <v>2207</v>
      </c>
      <c r="B85" s="2">
        <v>83</v>
      </c>
      <c r="C85" s="2" t="s">
        <v>1862</v>
      </c>
      <c r="E85" s="2" t="s">
        <v>2208</v>
      </c>
      <c r="F85" s="2">
        <v>2</v>
      </c>
      <c r="G85" s="2" t="s">
        <v>2209</v>
      </c>
      <c r="H85" s="2">
        <v>1</v>
      </c>
      <c r="I85" s="2" t="s">
        <v>2013</v>
      </c>
      <c r="J85" s="2" t="s">
        <v>1881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</row>
    <row r="86" spans="1:102" ht="15.85" customHeight="1" x14ac:dyDescent="0.45">
      <c r="A86" s="2" t="s">
        <v>2210</v>
      </c>
      <c r="B86" s="2">
        <v>84</v>
      </c>
      <c r="C86" s="2" t="s">
        <v>1862</v>
      </c>
      <c r="E86" s="2" t="s">
        <v>2211</v>
      </c>
      <c r="F86" s="2">
        <v>2</v>
      </c>
      <c r="G86" s="2" t="s">
        <v>2212</v>
      </c>
      <c r="H86" s="2">
        <v>1</v>
      </c>
      <c r="I86" s="2" t="s">
        <v>2013</v>
      </c>
      <c r="J86" s="2" t="s">
        <v>2213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spans="1:102" ht="15.85" customHeight="1" x14ac:dyDescent="0.45">
      <c r="A87" s="2" t="s">
        <v>2214</v>
      </c>
      <c r="B87" s="2">
        <v>85</v>
      </c>
      <c r="C87" s="2" t="s">
        <v>1862</v>
      </c>
      <c r="E87" s="2" t="s">
        <v>2215</v>
      </c>
      <c r="F87" s="2">
        <v>2</v>
      </c>
      <c r="G87" s="2" t="s">
        <v>2216</v>
      </c>
      <c r="H87" s="2">
        <v>1</v>
      </c>
      <c r="I87" s="2" t="s">
        <v>2013</v>
      </c>
      <c r="J87" s="2" t="s">
        <v>1901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spans="1:102" ht="15.85" customHeight="1" x14ac:dyDescent="0.45">
      <c r="A88" s="2" t="s">
        <v>2217</v>
      </c>
      <c r="B88" s="2">
        <v>86</v>
      </c>
      <c r="C88" s="2" t="s">
        <v>1862</v>
      </c>
      <c r="E88" s="2" t="s">
        <v>2218</v>
      </c>
      <c r="F88" s="2">
        <v>2</v>
      </c>
      <c r="G88" s="2" t="s">
        <v>2219</v>
      </c>
      <c r="H88" s="2">
        <v>1</v>
      </c>
      <c r="I88" s="2" t="s">
        <v>2013</v>
      </c>
      <c r="J88" s="2" t="s">
        <v>2049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02" ht="15.85" customHeight="1" x14ac:dyDescent="0.45">
      <c r="A89" s="2" t="s">
        <v>2220</v>
      </c>
      <c r="B89" s="2">
        <v>87</v>
      </c>
      <c r="C89" s="2" t="s">
        <v>1862</v>
      </c>
      <c r="E89" s="2" t="s">
        <v>2221</v>
      </c>
      <c r="F89" s="2">
        <v>2</v>
      </c>
      <c r="G89" s="2" t="s">
        <v>2222</v>
      </c>
      <c r="H89" s="2">
        <v>1</v>
      </c>
      <c r="I89" s="2" t="s">
        <v>2013</v>
      </c>
      <c r="J89" s="2" t="s">
        <v>1964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spans="1:102" ht="15.85" customHeight="1" x14ac:dyDescent="0.45">
      <c r="A90" s="2" t="s">
        <v>2223</v>
      </c>
      <c r="B90" s="2">
        <v>88</v>
      </c>
      <c r="C90" s="2" t="s">
        <v>1862</v>
      </c>
      <c r="E90" s="2" t="s">
        <v>2224</v>
      </c>
      <c r="F90" s="2">
        <v>2</v>
      </c>
      <c r="G90" s="2" t="s">
        <v>2225</v>
      </c>
      <c r="H90" s="2">
        <v>1</v>
      </c>
      <c r="I90" s="2" t="s">
        <v>2013</v>
      </c>
      <c r="J90" s="2" t="s">
        <v>1905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02" ht="15.85" customHeight="1" x14ac:dyDescent="0.45">
      <c r="A91" s="2" t="s">
        <v>2226</v>
      </c>
      <c r="B91" s="2">
        <v>89</v>
      </c>
      <c r="C91" s="2" t="s">
        <v>1862</v>
      </c>
      <c r="E91" s="2" t="s">
        <v>2227</v>
      </c>
      <c r="F91" s="2">
        <v>2</v>
      </c>
      <c r="G91" s="2" t="s">
        <v>2228</v>
      </c>
      <c r="H91" s="2">
        <v>1</v>
      </c>
      <c r="I91" s="2" t="s">
        <v>2013</v>
      </c>
      <c r="J91" s="2" t="s">
        <v>2770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02" ht="15.85" customHeight="1" x14ac:dyDescent="0.45">
      <c r="A92" s="2" t="s">
        <v>2229</v>
      </c>
      <c r="B92" s="2">
        <v>90</v>
      </c>
      <c r="C92" s="2" t="s">
        <v>1862</v>
      </c>
      <c r="E92" s="2" t="s">
        <v>2230</v>
      </c>
      <c r="F92" s="2">
        <v>2</v>
      </c>
      <c r="G92" s="2" t="s">
        <v>2231</v>
      </c>
      <c r="H92" s="2">
        <v>1</v>
      </c>
      <c r="I92" s="2" t="s">
        <v>2013</v>
      </c>
      <c r="J92" s="2" t="s">
        <v>2076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02" ht="15.85" customHeight="1" x14ac:dyDescent="0.45">
      <c r="A93" s="2" t="s">
        <v>2232</v>
      </c>
      <c r="B93" s="2">
        <v>91</v>
      </c>
      <c r="C93" s="2" t="s">
        <v>1862</v>
      </c>
      <c r="E93" s="2" t="s">
        <v>2233</v>
      </c>
      <c r="F93" s="2">
        <v>2</v>
      </c>
      <c r="G93" s="2" t="s">
        <v>2234</v>
      </c>
      <c r="H93" s="2">
        <v>1</v>
      </c>
      <c r="I93" s="2" t="s">
        <v>1876</v>
      </c>
      <c r="J93" s="2" t="s">
        <v>2021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1:102" ht="15.85" customHeight="1" x14ac:dyDescent="0.45">
      <c r="A94" s="2" t="s">
        <v>2235</v>
      </c>
      <c r="B94" s="2">
        <v>92</v>
      </c>
      <c r="C94" s="2" t="s">
        <v>1862</v>
      </c>
      <c r="D94" s="2" t="s">
        <v>2236</v>
      </c>
      <c r="E94" s="2" t="s">
        <v>2237</v>
      </c>
      <c r="F94" s="2">
        <v>2</v>
      </c>
      <c r="G94" s="2" t="s">
        <v>2238</v>
      </c>
      <c r="H94" s="2">
        <v>1</v>
      </c>
      <c r="I94" s="2" t="s">
        <v>1876</v>
      </c>
      <c r="J94" s="2" t="s">
        <v>1954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>
        <v>13</v>
      </c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1:102" ht="15.85" customHeight="1" x14ac:dyDescent="0.45">
      <c r="A95" s="2" t="s">
        <v>2239</v>
      </c>
      <c r="B95" s="2">
        <v>93</v>
      </c>
      <c r="C95" s="2" t="s">
        <v>1862</v>
      </c>
      <c r="E95" s="2" t="s">
        <v>2240</v>
      </c>
      <c r="F95" s="2">
        <v>2</v>
      </c>
      <c r="G95" s="2" t="s">
        <v>2241</v>
      </c>
      <c r="H95" s="2">
        <v>1</v>
      </c>
      <c r="I95" s="2" t="s">
        <v>1876</v>
      </c>
      <c r="J95" s="2" t="s">
        <v>1886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1:102" ht="15.85" customHeight="1" x14ac:dyDescent="0.45">
      <c r="A96" s="2" t="s">
        <v>2242</v>
      </c>
      <c r="B96" s="2">
        <v>94</v>
      </c>
      <c r="C96" s="2" t="s">
        <v>1862</v>
      </c>
      <c r="E96" s="2" t="s">
        <v>2243</v>
      </c>
      <c r="F96" s="2">
        <v>2</v>
      </c>
      <c r="G96" s="2" t="s">
        <v>2244</v>
      </c>
      <c r="H96" s="2">
        <v>1</v>
      </c>
      <c r="I96" s="2" t="s">
        <v>1876</v>
      </c>
      <c r="J96" s="2" t="s">
        <v>1891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spans="1:102" ht="15.85" customHeight="1" x14ac:dyDescent="0.45">
      <c r="A97" s="2" t="s">
        <v>2245</v>
      </c>
      <c r="B97" s="2">
        <v>95</v>
      </c>
      <c r="C97" s="2" t="s">
        <v>1862</v>
      </c>
      <c r="E97" s="2" t="s">
        <v>2246</v>
      </c>
      <c r="F97" s="2">
        <v>2</v>
      </c>
      <c r="G97" s="2" t="s">
        <v>2247</v>
      </c>
      <c r="H97" s="2">
        <v>1</v>
      </c>
      <c r="I97" s="2" t="s">
        <v>1876</v>
      </c>
      <c r="J97" s="2" t="s">
        <v>1959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spans="1:102" ht="15.85" customHeight="1" x14ac:dyDescent="0.45">
      <c r="A98" s="2" t="s">
        <v>2248</v>
      </c>
      <c r="B98" s="2">
        <v>96</v>
      </c>
      <c r="C98" s="2" t="s">
        <v>1862</v>
      </c>
      <c r="E98" s="2" t="s">
        <v>2249</v>
      </c>
      <c r="F98" s="2">
        <v>2</v>
      </c>
      <c r="G98" s="2" t="s">
        <v>2250</v>
      </c>
      <c r="H98" s="2">
        <v>1</v>
      </c>
      <c r="I98" s="2" t="s">
        <v>1876</v>
      </c>
      <c r="J98" s="2" t="s">
        <v>2189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spans="1:102" ht="15.85" customHeight="1" x14ac:dyDescent="0.45">
      <c r="A99" s="2" t="s">
        <v>2251</v>
      </c>
      <c r="B99" s="2">
        <v>97</v>
      </c>
      <c r="C99" s="2" t="s">
        <v>1862</v>
      </c>
      <c r="E99" s="2" t="s">
        <v>2252</v>
      </c>
      <c r="F99" s="2">
        <v>2</v>
      </c>
      <c r="G99" s="2" t="s">
        <v>2253</v>
      </c>
      <c r="H99" s="2">
        <v>1</v>
      </c>
      <c r="I99" s="2" t="s">
        <v>1876</v>
      </c>
      <c r="J99" s="2" t="s">
        <v>2162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</row>
    <row r="100" spans="1:102" ht="15.85" customHeight="1" x14ac:dyDescent="0.45">
      <c r="A100" s="2" t="s">
        <v>2254</v>
      </c>
      <c r="B100" s="2">
        <v>98</v>
      </c>
      <c r="C100" s="2" t="s">
        <v>1862</v>
      </c>
      <c r="E100" s="2" t="s">
        <v>2255</v>
      </c>
      <c r="F100" s="2">
        <v>2</v>
      </c>
      <c r="G100" s="2" t="s">
        <v>2256</v>
      </c>
      <c r="H100" s="2">
        <v>1</v>
      </c>
      <c r="I100" s="2" t="s">
        <v>1876</v>
      </c>
      <c r="J100" s="2" t="s">
        <v>2771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</row>
    <row r="101" spans="1:102" ht="15.85" customHeight="1" x14ac:dyDescent="0.45">
      <c r="A101" s="2" t="s">
        <v>2257</v>
      </c>
      <c r="B101" s="2">
        <v>99</v>
      </c>
      <c r="C101" s="2" t="s">
        <v>1862</v>
      </c>
      <c r="E101" s="2" t="s">
        <v>2258</v>
      </c>
      <c r="F101" s="2">
        <v>2</v>
      </c>
      <c r="G101" s="2" t="s">
        <v>2259</v>
      </c>
      <c r="H101" s="2">
        <v>1</v>
      </c>
      <c r="I101" s="2" t="s">
        <v>1876</v>
      </c>
      <c r="J101" s="2" t="s">
        <v>2260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</row>
    <row r="102" spans="1:102" ht="15.85" customHeight="1" x14ac:dyDescent="0.45">
      <c r="A102" s="2" t="s">
        <v>2261</v>
      </c>
      <c r="B102" s="2">
        <v>100</v>
      </c>
      <c r="C102" s="2" t="s">
        <v>1862</v>
      </c>
      <c r="E102" s="2" t="s">
        <v>2262</v>
      </c>
      <c r="F102" s="2">
        <v>2</v>
      </c>
      <c r="G102" s="2" t="s">
        <v>2263</v>
      </c>
      <c r="H102" s="2">
        <v>1</v>
      </c>
      <c r="I102" s="2" t="s">
        <v>1876</v>
      </c>
      <c r="J102" s="2" t="s">
        <v>1918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</row>
    <row r="103" spans="1:102" ht="15.85" customHeight="1" x14ac:dyDescent="0.45">
      <c r="A103" s="2" t="s">
        <v>2264</v>
      </c>
      <c r="B103" s="2">
        <v>101</v>
      </c>
      <c r="C103" s="2" t="s">
        <v>1862</v>
      </c>
      <c r="E103" s="2" t="s">
        <v>2265</v>
      </c>
      <c r="F103" s="2">
        <v>2</v>
      </c>
      <c r="G103" s="2" t="s">
        <v>2266</v>
      </c>
      <c r="H103" s="2">
        <v>1</v>
      </c>
      <c r="I103" s="2" t="s">
        <v>1876</v>
      </c>
      <c r="J103" s="2" t="s">
        <v>2267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</row>
    <row r="104" spans="1:102" ht="15.85" customHeight="1" x14ac:dyDescent="0.45">
      <c r="A104" s="2" t="s">
        <v>2268</v>
      </c>
      <c r="B104" s="2">
        <v>102</v>
      </c>
      <c r="C104" s="2" t="s">
        <v>1862</v>
      </c>
      <c r="E104" s="2" t="s">
        <v>2269</v>
      </c>
      <c r="F104" s="2">
        <v>2</v>
      </c>
      <c r="G104" s="2" t="s">
        <v>2270</v>
      </c>
      <c r="H104" s="2">
        <v>1</v>
      </c>
      <c r="I104" s="2" t="s">
        <v>1876</v>
      </c>
      <c r="J104" s="2" t="s">
        <v>2271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</row>
    <row r="105" spans="1:102" ht="15.85" customHeight="1" x14ac:dyDescent="0.45">
      <c r="A105" s="2" t="s">
        <v>2272</v>
      </c>
      <c r="B105" s="2">
        <v>103</v>
      </c>
      <c r="C105" s="2" t="s">
        <v>1862</v>
      </c>
      <c r="E105" s="2" t="s">
        <v>2273</v>
      </c>
      <c r="F105" s="2">
        <v>2</v>
      </c>
      <c r="G105" s="2" t="s">
        <v>2274</v>
      </c>
      <c r="H105" s="2">
        <v>1</v>
      </c>
      <c r="I105" s="2" t="s">
        <v>1876</v>
      </c>
      <c r="J105" s="2" t="s">
        <v>1989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</row>
    <row r="106" spans="1:102" ht="15.85" customHeight="1" x14ac:dyDescent="0.45">
      <c r="A106" s="2" t="s">
        <v>2275</v>
      </c>
      <c r="B106" s="2">
        <v>104</v>
      </c>
      <c r="C106" s="2" t="s">
        <v>1862</v>
      </c>
      <c r="E106" s="2" t="s">
        <v>2276</v>
      </c>
      <c r="F106" s="2">
        <v>2</v>
      </c>
      <c r="G106" s="2" t="s">
        <v>2277</v>
      </c>
      <c r="H106" s="2">
        <v>1</v>
      </c>
      <c r="I106" s="2" t="s">
        <v>1876</v>
      </c>
      <c r="J106" s="2" t="s">
        <v>2278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</row>
    <row r="107" spans="1:102" ht="15.85" customHeight="1" x14ac:dyDescent="0.45">
      <c r="A107" s="2" t="s">
        <v>2279</v>
      </c>
      <c r="B107" s="2">
        <v>105</v>
      </c>
      <c r="C107" s="2" t="s">
        <v>1862</v>
      </c>
      <c r="E107" s="2" t="s">
        <v>2280</v>
      </c>
      <c r="F107" s="2">
        <v>2</v>
      </c>
      <c r="G107" s="2" t="s">
        <v>2281</v>
      </c>
      <c r="H107" s="2">
        <v>1</v>
      </c>
      <c r="I107" s="2" t="s">
        <v>1876</v>
      </c>
      <c r="J107" s="2" t="s">
        <v>2282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</row>
    <row r="108" spans="1:102" ht="15.85" customHeight="1" x14ac:dyDescent="0.45">
      <c r="A108" s="2" t="s">
        <v>2283</v>
      </c>
      <c r="B108" s="2">
        <v>106</v>
      </c>
      <c r="C108" s="2" t="s">
        <v>1862</v>
      </c>
      <c r="E108" s="2" t="s">
        <v>2284</v>
      </c>
      <c r="F108" s="2">
        <v>2</v>
      </c>
      <c r="G108" s="2" t="s">
        <v>2285</v>
      </c>
      <c r="H108" s="2">
        <v>1</v>
      </c>
      <c r="I108" s="2" t="s">
        <v>1876</v>
      </c>
      <c r="J108" s="2" t="s">
        <v>2286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</row>
    <row r="109" spans="1:102" ht="15.85" customHeight="1" x14ac:dyDescent="0.45">
      <c r="A109" s="2" t="s">
        <v>2287</v>
      </c>
      <c r="B109" s="2">
        <v>107</v>
      </c>
      <c r="C109" s="2" t="s">
        <v>1862</v>
      </c>
      <c r="E109" s="2" t="s">
        <v>2288</v>
      </c>
      <c r="F109" s="2">
        <v>2</v>
      </c>
      <c r="G109" s="2" t="s">
        <v>2289</v>
      </c>
      <c r="H109" s="2">
        <v>1</v>
      </c>
      <c r="I109" s="2" t="s">
        <v>1876</v>
      </c>
      <c r="J109" s="2" t="s">
        <v>2290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</row>
    <row r="110" spans="1:102" ht="15.85" customHeight="1" x14ac:dyDescent="0.45">
      <c r="A110" s="2" t="s">
        <v>2291</v>
      </c>
      <c r="B110" s="2">
        <v>108</v>
      </c>
      <c r="C110" s="2" t="s">
        <v>1862</v>
      </c>
      <c r="E110" s="2" t="s">
        <v>2292</v>
      </c>
      <c r="F110" s="2">
        <v>2</v>
      </c>
      <c r="G110" s="2" t="s">
        <v>2293</v>
      </c>
      <c r="H110" s="2">
        <v>1</v>
      </c>
      <c r="I110" s="2" t="s">
        <v>1876</v>
      </c>
      <c r="J110" s="2" t="s">
        <v>2294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</row>
    <row r="111" spans="1:102" ht="15.85" customHeight="1" x14ac:dyDescent="0.45">
      <c r="A111" s="2" t="s">
        <v>2295</v>
      </c>
      <c r="B111" s="2">
        <v>109</v>
      </c>
      <c r="C111" s="2" t="s">
        <v>1862</v>
      </c>
      <c r="E111" s="2" t="s">
        <v>2296</v>
      </c>
      <c r="F111" s="2">
        <v>2</v>
      </c>
      <c r="G111" s="2" t="s">
        <v>2297</v>
      </c>
      <c r="H111" s="2">
        <v>1</v>
      </c>
      <c r="I111" s="2" t="s">
        <v>1876</v>
      </c>
      <c r="J111" s="2" t="s">
        <v>2298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</row>
    <row r="112" spans="1:102" ht="15.85" customHeight="1" x14ac:dyDescent="0.45">
      <c r="A112" s="2" t="s">
        <v>2299</v>
      </c>
      <c r="B112" s="2">
        <v>110</v>
      </c>
      <c r="C112" s="2" t="s">
        <v>1862</v>
      </c>
      <c r="E112" s="2" t="s">
        <v>2300</v>
      </c>
      <c r="F112" s="2">
        <v>2</v>
      </c>
      <c r="G112" s="2" t="s">
        <v>2301</v>
      </c>
      <c r="H112" s="2">
        <v>1</v>
      </c>
      <c r="I112" s="2" t="s">
        <v>1876</v>
      </c>
      <c r="J112" s="2" t="s">
        <v>2302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</row>
    <row r="113" spans="1:102" ht="15.85" customHeight="1" x14ac:dyDescent="0.45">
      <c r="A113" s="2" t="s">
        <v>2303</v>
      </c>
      <c r="B113" s="2">
        <v>111</v>
      </c>
      <c r="C113" s="2" t="s">
        <v>1862</v>
      </c>
      <c r="E113" s="2" t="s">
        <v>2304</v>
      </c>
      <c r="F113" s="2">
        <v>2</v>
      </c>
      <c r="G113" s="2" t="s">
        <v>2305</v>
      </c>
      <c r="H113" s="2">
        <v>1</v>
      </c>
      <c r="I113" s="2" t="s">
        <v>1876</v>
      </c>
      <c r="J113" s="2" t="s">
        <v>1945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</row>
    <row r="114" spans="1:102" ht="15.85" customHeight="1" x14ac:dyDescent="0.45">
      <c r="A114" s="2" t="s">
        <v>2306</v>
      </c>
      <c r="B114" s="2">
        <v>112</v>
      </c>
      <c r="C114" s="2" t="s">
        <v>1862</v>
      </c>
      <c r="E114" s="2" t="s">
        <v>2307</v>
      </c>
      <c r="F114" s="2">
        <v>2</v>
      </c>
      <c r="G114" s="2" t="s">
        <v>2308</v>
      </c>
      <c r="H114" s="2">
        <v>1</v>
      </c>
      <c r="I114" s="2" t="s">
        <v>2084</v>
      </c>
      <c r="J114" s="2" t="s">
        <v>1881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</row>
    <row r="115" spans="1:102" ht="15.85" customHeight="1" x14ac:dyDescent="0.45">
      <c r="A115" s="2" t="s">
        <v>2309</v>
      </c>
      <c r="B115" s="2">
        <v>113</v>
      </c>
      <c r="C115" s="2" t="s">
        <v>1862</v>
      </c>
      <c r="E115" s="2" t="s">
        <v>2310</v>
      </c>
      <c r="F115" s="2">
        <v>2</v>
      </c>
      <c r="G115" s="2" t="s">
        <v>2311</v>
      </c>
      <c r="H115" s="2">
        <v>1</v>
      </c>
      <c r="I115" s="2" t="s">
        <v>2084</v>
      </c>
      <c r="J115" s="2" t="s">
        <v>1896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</row>
    <row r="116" spans="1:102" ht="15.85" customHeight="1" x14ac:dyDescent="0.45">
      <c r="A116" s="2" t="s">
        <v>2312</v>
      </c>
      <c r="B116" s="2">
        <v>114</v>
      </c>
      <c r="C116" s="2" t="s">
        <v>1862</v>
      </c>
      <c r="E116" s="2" t="s">
        <v>2313</v>
      </c>
      <c r="F116" s="2">
        <v>2</v>
      </c>
      <c r="G116" s="2" t="s">
        <v>2314</v>
      </c>
      <c r="H116" s="2">
        <v>1</v>
      </c>
      <c r="I116" s="2" t="s">
        <v>2084</v>
      </c>
      <c r="J116" s="2" t="s">
        <v>2315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</row>
    <row r="117" spans="1:102" ht="15.85" customHeight="1" x14ac:dyDescent="0.45">
      <c r="A117" s="2" t="s">
        <v>2316</v>
      </c>
      <c r="B117" s="2">
        <v>115</v>
      </c>
      <c r="C117" s="2" t="s">
        <v>1862</v>
      </c>
      <c r="E117" s="2" t="s">
        <v>2317</v>
      </c>
      <c r="F117" s="2">
        <v>2</v>
      </c>
      <c r="G117" s="2" t="s">
        <v>2318</v>
      </c>
      <c r="H117" s="2">
        <v>1</v>
      </c>
      <c r="I117" s="2" t="s">
        <v>2084</v>
      </c>
      <c r="J117" s="2" t="s">
        <v>2134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</row>
    <row r="118" spans="1:102" ht="15.85" customHeight="1" x14ac:dyDescent="0.45">
      <c r="A118" s="2" t="s">
        <v>2319</v>
      </c>
      <c r="B118" s="2">
        <v>116</v>
      </c>
      <c r="C118" s="2" t="s">
        <v>1862</v>
      </c>
      <c r="E118" s="2" t="s">
        <v>2320</v>
      </c>
      <c r="F118" s="2">
        <v>2</v>
      </c>
      <c r="G118" s="2" t="s">
        <v>2321</v>
      </c>
      <c r="H118" s="2">
        <v>1</v>
      </c>
      <c r="I118" s="2" t="s">
        <v>2084</v>
      </c>
      <c r="J118" s="2" t="s">
        <v>2322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85" customHeight="1" x14ac:dyDescent="0.45">
      <c r="A119" s="2" t="s">
        <v>2323</v>
      </c>
      <c r="B119" s="2">
        <v>117</v>
      </c>
      <c r="C119" s="2" t="s">
        <v>1862</v>
      </c>
      <c r="E119" s="2" t="s">
        <v>2324</v>
      </c>
      <c r="F119" s="2">
        <v>2</v>
      </c>
      <c r="G119" s="2" t="s">
        <v>2325</v>
      </c>
      <c r="H119" s="2">
        <v>1</v>
      </c>
      <c r="I119" s="2" t="s">
        <v>2084</v>
      </c>
      <c r="J119" s="2" t="s">
        <v>2772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85" customHeight="1" x14ac:dyDescent="0.45">
      <c r="A120" s="2" t="s">
        <v>2326</v>
      </c>
      <c r="B120" s="2">
        <v>118</v>
      </c>
      <c r="C120" s="2" t="s">
        <v>1862</v>
      </c>
      <c r="E120" s="2" t="s">
        <v>2327</v>
      </c>
      <c r="F120" s="2">
        <v>2</v>
      </c>
      <c r="G120" s="2" t="s">
        <v>2328</v>
      </c>
      <c r="H120" s="2">
        <v>1</v>
      </c>
      <c r="I120" s="2" t="s">
        <v>2084</v>
      </c>
      <c r="J120" s="2" t="s">
        <v>2773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85" customHeight="1" x14ac:dyDescent="0.45">
      <c r="A121" s="2" t="s">
        <v>2329</v>
      </c>
      <c r="B121" s="2">
        <v>119</v>
      </c>
      <c r="C121" s="2" t="s">
        <v>1862</v>
      </c>
      <c r="E121" s="2" t="s">
        <v>2330</v>
      </c>
      <c r="F121" s="2">
        <v>2</v>
      </c>
      <c r="G121" s="2" t="s">
        <v>2331</v>
      </c>
      <c r="H121" s="2">
        <v>1</v>
      </c>
      <c r="I121" s="2" t="s">
        <v>2084</v>
      </c>
      <c r="J121" s="2" t="s">
        <v>2332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85" customHeight="1" x14ac:dyDescent="0.45">
      <c r="A122" s="2" t="s">
        <v>2333</v>
      </c>
      <c r="B122" s="2">
        <v>120</v>
      </c>
      <c r="C122" s="2" t="s">
        <v>1862</v>
      </c>
      <c r="E122" s="2" t="s">
        <v>2334</v>
      </c>
      <c r="F122" s="2">
        <v>2</v>
      </c>
      <c r="G122" s="2" t="s">
        <v>2335</v>
      </c>
      <c r="H122" s="2">
        <v>1</v>
      </c>
      <c r="I122" s="2" t="s">
        <v>2084</v>
      </c>
      <c r="J122" s="2" t="s">
        <v>1977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85" customHeight="1" x14ac:dyDescent="0.45">
      <c r="A123" s="2" t="s">
        <v>2336</v>
      </c>
      <c r="B123" s="2">
        <v>121</v>
      </c>
      <c r="C123" s="2" t="s">
        <v>1862</v>
      </c>
      <c r="E123" s="2" t="s">
        <v>2337</v>
      </c>
      <c r="F123" s="2">
        <v>2</v>
      </c>
      <c r="G123" s="2" t="s">
        <v>2338</v>
      </c>
      <c r="H123" s="2">
        <v>1</v>
      </c>
      <c r="I123" s="2" t="s">
        <v>2084</v>
      </c>
      <c r="J123" s="2" t="s">
        <v>2339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85" customHeight="1" x14ac:dyDescent="0.45">
      <c r="A124" s="2" t="s">
        <v>2340</v>
      </c>
      <c r="B124" s="2">
        <v>122</v>
      </c>
      <c r="C124" s="2" t="s">
        <v>1862</v>
      </c>
      <c r="E124" s="2" t="s">
        <v>2341</v>
      </c>
      <c r="F124" s="2">
        <v>2</v>
      </c>
      <c r="G124" s="2" t="s">
        <v>2342</v>
      </c>
      <c r="H124" s="2">
        <v>1</v>
      </c>
      <c r="I124" s="2" t="s">
        <v>2084</v>
      </c>
      <c r="J124" s="2" t="s">
        <v>1989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85" customHeight="1" x14ac:dyDescent="0.45">
      <c r="A125" s="2" t="s">
        <v>2343</v>
      </c>
      <c r="B125" s="2">
        <v>123</v>
      </c>
      <c r="C125" s="2" t="s">
        <v>1862</v>
      </c>
      <c r="E125" s="2" t="s">
        <v>2344</v>
      </c>
      <c r="F125" s="2">
        <v>2</v>
      </c>
      <c r="G125" s="2" t="s">
        <v>2345</v>
      </c>
      <c r="H125" s="2">
        <v>1</v>
      </c>
      <c r="I125" s="2" t="s">
        <v>2084</v>
      </c>
      <c r="J125" s="2" t="s">
        <v>2346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85" customHeight="1" x14ac:dyDescent="0.45">
      <c r="A126" s="2" t="s">
        <v>2347</v>
      </c>
      <c r="B126" s="2">
        <v>124</v>
      </c>
      <c r="C126" s="2" t="s">
        <v>1862</v>
      </c>
      <c r="E126" s="2" t="s">
        <v>2348</v>
      </c>
      <c r="F126" s="2">
        <v>2</v>
      </c>
      <c r="G126" s="2" t="s">
        <v>2349</v>
      </c>
      <c r="H126" s="2">
        <v>1</v>
      </c>
      <c r="I126" s="2" t="s">
        <v>2084</v>
      </c>
      <c r="J126" s="2" t="s">
        <v>2350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85" customHeight="1" x14ac:dyDescent="0.45">
      <c r="A127" s="2" t="s">
        <v>2351</v>
      </c>
      <c r="B127" s="2">
        <v>125</v>
      </c>
      <c r="C127" s="2" t="s">
        <v>1862</v>
      </c>
      <c r="E127" s="2" t="s">
        <v>2352</v>
      </c>
      <c r="F127" s="2">
        <v>2</v>
      </c>
      <c r="G127" s="2" t="s">
        <v>2353</v>
      </c>
      <c r="H127" s="2">
        <v>1</v>
      </c>
      <c r="I127" s="2" t="s">
        <v>2084</v>
      </c>
      <c r="J127" s="2" t="s">
        <v>2354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85" customHeight="1" x14ac:dyDescent="0.45">
      <c r="A128" s="2" t="s">
        <v>2355</v>
      </c>
      <c r="B128" s="2">
        <v>126</v>
      </c>
      <c r="C128" s="2" t="s">
        <v>1862</v>
      </c>
      <c r="E128" s="2" t="s">
        <v>2356</v>
      </c>
      <c r="F128" s="2">
        <v>2</v>
      </c>
      <c r="G128" s="2" t="s">
        <v>2357</v>
      </c>
      <c r="H128" s="2">
        <v>1</v>
      </c>
      <c r="I128" s="2" t="s">
        <v>2084</v>
      </c>
      <c r="J128" s="2" t="s">
        <v>1993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1:102" ht="15.85" customHeight="1" x14ac:dyDescent="0.45">
      <c r="A129" s="2" t="s">
        <v>2358</v>
      </c>
      <c r="B129" s="2">
        <v>127</v>
      </c>
      <c r="C129" s="2" t="s">
        <v>1862</v>
      </c>
      <c r="E129" s="2" t="s">
        <v>2359</v>
      </c>
      <c r="F129" s="2">
        <v>2</v>
      </c>
      <c r="G129" s="2" t="s">
        <v>2360</v>
      </c>
      <c r="H129" s="2">
        <v>1</v>
      </c>
      <c r="I129" s="2" t="s">
        <v>2084</v>
      </c>
      <c r="J129" s="2" t="s">
        <v>1936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1:102" ht="15.85" customHeight="1" x14ac:dyDescent="0.45">
      <c r="A130" s="2" t="s">
        <v>2361</v>
      </c>
      <c r="B130" s="2">
        <v>128</v>
      </c>
      <c r="C130" s="2" t="s">
        <v>1862</v>
      </c>
      <c r="E130" s="2" t="s">
        <v>2362</v>
      </c>
      <c r="F130" s="2">
        <v>2</v>
      </c>
      <c r="G130" s="2" t="s">
        <v>2363</v>
      </c>
      <c r="H130" s="2">
        <v>1</v>
      </c>
      <c r="I130" s="2" t="s">
        <v>2364</v>
      </c>
      <c r="J130" s="2" t="s">
        <v>2040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1:102" ht="15.85" customHeight="1" x14ac:dyDescent="0.45">
      <c r="A131" s="2" t="s">
        <v>2365</v>
      </c>
      <c r="B131" s="2">
        <v>129</v>
      </c>
      <c r="C131" s="2" t="s">
        <v>1862</v>
      </c>
      <c r="D131" s="2" t="s">
        <v>2366</v>
      </c>
      <c r="E131" s="2" t="s">
        <v>2367</v>
      </c>
      <c r="F131" s="2">
        <v>2</v>
      </c>
      <c r="G131" s="2" t="s">
        <v>2368</v>
      </c>
      <c r="H131" s="2">
        <v>1</v>
      </c>
      <c r="I131" s="2" t="s">
        <v>2364</v>
      </c>
      <c r="J131" s="2" t="s">
        <v>1959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>
        <v>3</v>
      </c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1:102" ht="15.85" customHeight="1" x14ac:dyDescent="0.45">
      <c r="A132" s="2" t="s">
        <v>2369</v>
      </c>
      <c r="B132" s="2">
        <v>130</v>
      </c>
      <c r="C132" s="2" t="s">
        <v>1862</v>
      </c>
      <c r="E132" s="2" t="s">
        <v>2370</v>
      </c>
      <c r="F132" s="2">
        <v>2</v>
      </c>
      <c r="G132" s="2" t="s">
        <v>2371</v>
      </c>
      <c r="H132" s="2">
        <v>1</v>
      </c>
      <c r="I132" s="2" t="s">
        <v>2364</v>
      </c>
      <c r="J132" s="2" t="s">
        <v>2372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1:102" ht="15.85" customHeight="1" x14ac:dyDescent="0.45">
      <c r="A133" s="2" t="s">
        <v>2373</v>
      </c>
      <c r="B133" s="2">
        <v>131</v>
      </c>
      <c r="C133" s="2" t="s">
        <v>1862</v>
      </c>
      <c r="D133" s="2" t="s">
        <v>2374</v>
      </c>
      <c r="E133" s="2" t="s">
        <v>2375</v>
      </c>
      <c r="F133" s="2">
        <v>2</v>
      </c>
      <c r="G133" s="2" t="s">
        <v>2376</v>
      </c>
      <c r="H133" s="2">
        <v>1</v>
      </c>
      <c r="I133" s="2" t="s">
        <v>2364</v>
      </c>
      <c r="J133" s="2" t="s">
        <v>2139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>
        <v>15</v>
      </c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1:102" ht="15.85" customHeight="1" x14ac:dyDescent="0.45">
      <c r="A134" s="2" t="s">
        <v>2377</v>
      </c>
      <c r="B134" s="2">
        <v>132</v>
      </c>
      <c r="C134" s="2" t="s">
        <v>1862</v>
      </c>
      <c r="E134" s="2" t="s">
        <v>2378</v>
      </c>
      <c r="F134" s="2">
        <v>2</v>
      </c>
      <c r="G134" s="2" t="s">
        <v>2379</v>
      </c>
      <c r="H134" s="2">
        <v>1</v>
      </c>
      <c r="I134" s="2" t="s">
        <v>2364</v>
      </c>
      <c r="J134" s="2" t="s">
        <v>2380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1:102" ht="15.85" customHeight="1" x14ac:dyDescent="0.45">
      <c r="A135" s="2" t="s">
        <v>2381</v>
      </c>
      <c r="B135" s="2">
        <v>133</v>
      </c>
      <c r="C135" s="2" t="s">
        <v>1862</v>
      </c>
      <c r="E135" s="2" t="s">
        <v>2382</v>
      </c>
      <c r="F135" s="2">
        <v>2</v>
      </c>
      <c r="G135" s="2" t="s">
        <v>2383</v>
      </c>
      <c r="H135" s="2">
        <v>1</v>
      </c>
      <c r="I135" s="2" t="s">
        <v>2364</v>
      </c>
      <c r="J135" s="2" t="s">
        <v>2384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1:102" ht="15.85" customHeight="1" x14ac:dyDescent="0.45">
      <c r="A136" s="2" t="s">
        <v>2385</v>
      </c>
      <c r="B136" s="2">
        <v>134</v>
      </c>
      <c r="C136" s="2" t="s">
        <v>1862</v>
      </c>
      <c r="E136" s="2" t="s">
        <v>2386</v>
      </c>
      <c r="F136" s="2">
        <v>2</v>
      </c>
      <c r="G136" s="2" t="s">
        <v>2387</v>
      </c>
      <c r="H136" s="2">
        <v>1</v>
      </c>
      <c r="I136" s="2" t="s">
        <v>2364</v>
      </c>
      <c r="J136" s="2" t="s">
        <v>2388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1:102" ht="15.85" customHeight="1" x14ac:dyDescent="0.45">
      <c r="A137" s="2" t="s">
        <v>2389</v>
      </c>
      <c r="B137" s="2">
        <v>135</v>
      </c>
      <c r="C137" s="2" t="s">
        <v>1862</v>
      </c>
      <c r="E137" s="2" t="s">
        <v>2390</v>
      </c>
      <c r="F137" s="2">
        <v>2</v>
      </c>
      <c r="G137" s="2" t="s">
        <v>2391</v>
      </c>
      <c r="H137" s="2">
        <v>1</v>
      </c>
      <c r="I137" s="2" t="s">
        <v>2364</v>
      </c>
      <c r="J137" s="2" t="s">
        <v>2392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1:102" ht="15.85" customHeight="1" x14ac:dyDescent="0.45">
      <c r="A138" s="2" t="s">
        <v>2393</v>
      </c>
      <c r="B138" s="2">
        <v>136</v>
      </c>
      <c r="C138" s="2" t="s">
        <v>1862</v>
      </c>
      <c r="E138" s="2" t="s">
        <v>2394</v>
      </c>
      <c r="F138" s="2">
        <v>2</v>
      </c>
      <c r="G138" s="2" t="s">
        <v>2395</v>
      </c>
      <c r="H138" s="2">
        <v>1</v>
      </c>
      <c r="I138" s="2" t="s">
        <v>2364</v>
      </c>
      <c r="J138" s="2" t="s">
        <v>2396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1:102" ht="15.85" customHeight="1" x14ac:dyDescent="0.45">
      <c r="A139" s="2" t="s">
        <v>2397</v>
      </c>
      <c r="B139" s="2">
        <v>137</v>
      </c>
      <c r="C139" s="2" t="s">
        <v>1862</v>
      </c>
      <c r="E139" s="2" t="s">
        <v>2398</v>
      </c>
      <c r="F139" s="2">
        <v>2</v>
      </c>
      <c r="G139" s="2" t="s">
        <v>2399</v>
      </c>
      <c r="H139" s="2">
        <v>1</v>
      </c>
      <c r="I139" s="2" t="s">
        <v>2364</v>
      </c>
      <c r="J139" s="2" t="s">
        <v>2400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1:102" ht="15.85" customHeight="1" x14ac:dyDescent="0.45">
      <c r="A140" s="2" t="s">
        <v>2401</v>
      </c>
      <c r="B140" s="2">
        <v>138</v>
      </c>
      <c r="C140" s="2" t="s">
        <v>1862</v>
      </c>
      <c r="E140" s="2" t="s">
        <v>2402</v>
      </c>
      <c r="F140" s="2">
        <v>2</v>
      </c>
      <c r="G140" s="2" t="s">
        <v>2403</v>
      </c>
      <c r="H140" s="2">
        <v>1</v>
      </c>
      <c r="I140" s="2" t="s">
        <v>2364</v>
      </c>
      <c r="J140" s="2" t="s">
        <v>2404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1:102" ht="15.85" customHeight="1" x14ac:dyDescent="0.45">
      <c r="A141" s="2" t="s">
        <v>2405</v>
      </c>
      <c r="B141" s="2">
        <v>139</v>
      </c>
      <c r="C141" s="2" t="s">
        <v>1862</v>
      </c>
      <c r="D141" s="2" t="s">
        <v>2406</v>
      </c>
      <c r="E141" s="2" t="s">
        <v>2407</v>
      </c>
      <c r="F141" s="2">
        <v>2</v>
      </c>
      <c r="G141" s="2" t="s">
        <v>2408</v>
      </c>
      <c r="H141" s="2">
        <v>1</v>
      </c>
      <c r="I141" s="2" t="s">
        <v>2364</v>
      </c>
      <c r="J141" s="2" t="s">
        <v>2071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>
        <v>5</v>
      </c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1:102" ht="15.85" customHeight="1" x14ac:dyDescent="0.45">
      <c r="A142" s="2" t="s">
        <v>2409</v>
      </c>
      <c r="B142" s="2">
        <v>140</v>
      </c>
      <c r="C142" s="2" t="s">
        <v>1862</v>
      </c>
      <c r="E142" s="2" t="s">
        <v>2410</v>
      </c>
      <c r="F142" s="2">
        <v>2</v>
      </c>
      <c r="G142" s="2" t="s">
        <v>2411</v>
      </c>
      <c r="H142" s="2">
        <v>1</v>
      </c>
      <c r="I142" s="2" t="s">
        <v>2021</v>
      </c>
      <c r="J142" s="2" t="s">
        <v>1977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1:102" ht="15.85" customHeight="1" x14ac:dyDescent="0.45">
      <c r="A143" s="2" t="s">
        <v>2412</v>
      </c>
      <c r="B143" s="2">
        <v>141</v>
      </c>
      <c r="C143" s="2" t="s">
        <v>1862</v>
      </c>
      <c r="D143" s="2" t="s">
        <v>2413</v>
      </c>
      <c r="E143" s="2" t="s">
        <v>2414</v>
      </c>
      <c r="F143" s="2">
        <v>2</v>
      </c>
      <c r="G143" s="2" t="s">
        <v>2415</v>
      </c>
      <c r="H143" s="2">
        <v>1</v>
      </c>
      <c r="I143" s="2" t="s">
        <v>2021</v>
      </c>
      <c r="J143" s="2" t="s">
        <v>1918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>
        <v>59</v>
      </c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1:102" ht="15.85" customHeight="1" x14ac:dyDescent="0.45">
      <c r="A144" s="2" t="s">
        <v>2416</v>
      </c>
      <c r="B144" s="2">
        <v>142</v>
      </c>
      <c r="C144" s="2" t="s">
        <v>1862</v>
      </c>
      <c r="D144" s="2" t="s">
        <v>2417</v>
      </c>
      <c r="E144" s="2" t="s">
        <v>2418</v>
      </c>
      <c r="F144" s="2">
        <v>2</v>
      </c>
      <c r="G144" s="2" t="s">
        <v>2419</v>
      </c>
      <c r="H144" s="2">
        <v>1</v>
      </c>
      <c r="I144" s="2" t="s">
        <v>2021</v>
      </c>
      <c r="J144" s="2" t="s">
        <v>1927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>
        <v>40</v>
      </c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1:102" ht="15.85" customHeight="1" x14ac:dyDescent="0.45">
      <c r="A145" s="2" t="s">
        <v>2420</v>
      </c>
      <c r="B145" s="2">
        <v>143</v>
      </c>
      <c r="C145" s="2" t="s">
        <v>1862</v>
      </c>
      <c r="D145" s="2" t="s">
        <v>2421</v>
      </c>
      <c r="E145" s="2" t="s">
        <v>2422</v>
      </c>
      <c r="F145" s="2">
        <v>2</v>
      </c>
      <c r="G145" s="2" t="s">
        <v>2423</v>
      </c>
      <c r="H145" s="2">
        <v>1</v>
      </c>
      <c r="I145" s="2" t="s">
        <v>2021</v>
      </c>
      <c r="J145" s="2" t="s">
        <v>2424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>
        <v>18</v>
      </c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1:102" ht="15.85" customHeight="1" x14ac:dyDescent="0.45">
      <c r="A146" s="2" t="s">
        <v>2425</v>
      </c>
      <c r="B146" s="2">
        <v>144</v>
      </c>
      <c r="C146" s="2" t="s">
        <v>1862</v>
      </c>
      <c r="D146" s="2" t="s">
        <v>2426</v>
      </c>
      <c r="E146" s="2" t="s">
        <v>2427</v>
      </c>
      <c r="F146" s="2">
        <v>2</v>
      </c>
      <c r="G146" s="2" t="s">
        <v>2428</v>
      </c>
      <c r="H146" s="2">
        <v>1</v>
      </c>
      <c r="I146" s="2" t="s">
        <v>2021</v>
      </c>
      <c r="J146" s="2" t="s">
        <v>2429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>
        <v>3</v>
      </c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1:102" ht="15.85" customHeight="1" x14ac:dyDescent="0.45">
      <c r="A147" s="2" t="s">
        <v>2430</v>
      </c>
      <c r="B147" s="2">
        <v>145</v>
      </c>
      <c r="C147" s="2" t="s">
        <v>1862</v>
      </c>
      <c r="D147" s="2" t="s">
        <v>2431</v>
      </c>
      <c r="E147" s="2" t="s">
        <v>2432</v>
      </c>
      <c r="F147" s="2">
        <v>2</v>
      </c>
      <c r="G147" s="2" t="s">
        <v>2433</v>
      </c>
      <c r="H147" s="2">
        <v>1</v>
      </c>
      <c r="I147" s="2" t="s">
        <v>2021</v>
      </c>
      <c r="J147" s="2" t="s">
        <v>1936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>
        <v>19</v>
      </c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1:102" ht="15.85" customHeight="1" x14ac:dyDescent="0.45">
      <c r="A148" s="2" t="s">
        <v>2434</v>
      </c>
      <c r="B148" s="2">
        <v>146</v>
      </c>
      <c r="C148" s="2" t="s">
        <v>1862</v>
      </c>
      <c r="D148" s="2" t="s">
        <v>2435</v>
      </c>
      <c r="E148" s="2" t="s">
        <v>2436</v>
      </c>
      <c r="F148" s="2">
        <v>2</v>
      </c>
      <c r="G148" s="2" t="s">
        <v>2437</v>
      </c>
      <c r="H148" s="2">
        <v>1</v>
      </c>
      <c r="I148" s="2" t="s">
        <v>2021</v>
      </c>
      <c r="J148" s="2" t="s">
        <v>2004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>
        <v>8</v>
      </c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1:102" ht="15.85" customHeight="1" x14ac:dyDescent="0.45">
      <c r="A149" s="2" t="s">
        <v>2438</v>
      </c>
      <c r="B149" s="2">
        <v>147</v>
      </c>
      <c r="C149" s="2" t="s">
        <v>1862</v>
      </c>
      <c r="E149" s="2" t="s">
        <v>2439</v>
      </c>
      <c r="F149" s="2">
        <v>2</v>
      </c>
      <c r="G149" s="2" t="s">
        <v>2440</v>
      </c>
      <c r="H149" s="2">
        <v>1</v>
      </c>
      <c r="I149" s="2" t="s">
        <v>2021</v>
      </c>
      <c r="J149" s="2" t="s">
        <v>2009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1:102" ht="15.85" customHeight="1" x14ac:dyDescent="0.45">
      <c r="A150" s="2" t="s">
        <v>2441</v>
      </c>
      <c r="B150" s="2">
        <v>148</v>
      </c>
      <c r="C150" s="2" t="s">
        <v>1862</v>
      </c>
      <c r="E150" s="2" t="s">
        <v>2442</v>
      </c>
      <c r="F150" s="2">
        <v>2</v>
      </c>
      <c r="G150" s="2" t="s">
        <v>2443</v>
      </c>
      <c r="H150" s="2">
        <v>1</v>
      </c>
      <c r="I150" s="2" t="s">
        <v>1954</v>
      </c>
      <c r="J150" s="2" t="s">
        <v>1881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1:102" ht="15.85" customHeight="1" x14ac:dyDescent="0.45">
      <c r="A151" s="2" t="s">
        <v>2444</v>
      </c>
      <c r="B151" s="2">
        <v>149</v>
      </c>
      <c r="C151" s="2" t="s">
        <v>1862</v>
      </c>
      <c r="D151" s="2" t="s">
        <v>2445</v>
      </c>
      <c r="E151" s="2" t="s">
        <v>2446</v>
      </c>
      <c r="F151" s="2">
        <v>2</v>
      </c>
      <c r="G151" s="2" t="s">
        <v>2447</v>
      </c>
      <c r="H151" s="2">
        <v>1</v>
      </c>
      <c r="I151" s="2" t="s">
        <v>1954</v>
      </c>
      <c r="J151" s="2" t="s">
        <v>1891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>
        <v>23</v>
      </c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1:102" ht="15.85" customHeight="1" x14ac:dyDescent="0.45">
      <c r="A152" s="2" t="s">
        <v>2448</v>
      </c>
      <c r="B152" s="2">
        <v>150</v>
      </c>
      <c r="C152" s="2" t="s">
        <v>1862</v>
      </c>
      <c r="D152" s="2" t="s">
        <v>2449</v>
      </c>
      <c r="E152" s="2" t="s">
        <v>2450</v>
      </c>
      <c r="F152" s="2">
        <v>2</v>
      </c>
      <c r="G152" s="2" t="s">
        <v>2451</v>
      </c>
      <c r="H152" s="2">
        <v>1</v>
      </c>
      <c r="I152" s="2" t="s">
        <v>1954</v>
      </c>
      <c r="J152" s="2" t="s">
        <v>1896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>
        <v>20</v>
      </c>
      <c r="CO152" s="2"/>
      <c r="CP152" s="2"/>
      <c r="CQ152" s="2"/>
      <c r="CR152" s="2"/>
      <c r="CS152" s="2"/>
      <c r="CT152" s="2">
        <v>4</v>
      </c>
      <c r="CU152" s="2">
        <v>4</v>
      </c>
      <c r="CV152" s="2"/>
      <c r="CW152" s="2"/>
      <c r="CX152" s="2"/>
    </row>
    <row r="153" spans="1:102" ht="15.85" customHeight="1" x14ac:dyDescent="0.45">
      <c r="A153" s="2" t="s">
        <v>2452</v>
      </c>
      <c r="B153" s="2">
        <v>151</v>
      </c>
      <c r="C153" s="2" t="s">
        <v>1862</v>
      </c>
      <c r="D153" s="2" t="s">
        <v>2453</v>
      </c>
      <c r="E153" s="2" t="s">
        <v>2454</v>
      </c>
      <c r="F153" s="2">
        <v>2</v>
      </c>
      <c r="G153" s="2" t="s">
        <v>2455</v>
      </c>
      <c r="H153" s="2">
        <v>1</v>
      </c>
      <c r="I153" s="2" t="s">
        <v>1954</v>
      </c>
      <c r="J153" s="2" t="s">
        <v>2049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>
        <v>5</v>
      </c>
      <c r="CO153" s="2"/>
      <c r="CP153" s="2"/>
      <c r="CQ153" s="2"/>
      <c r="CR153" s="2"/>
      <c r="CS153" s="2"/>
      <c r="CT153" s="2">
        <v>8</v>
      </c>
      <c r="CU153" s="2">
        <v>8</v>
      </c>
      <c r="CV153" s="2"/>
      <c r="CW153" s="2"/>
      <c r="CX153" s="2"/>
    </row>
    <row r="154" spans="1:102" ht="15.85" customHeight="1" x14ac:dyDescent="0.45">
      <c r="A154" s="2" t="s">
        <v>2456</v>
      </c>
      <c r="B154" s="2">
        <v>152</v>
      </c>
      <c r="C154" s="2" t="s">
        <v>1862</v>
      </c>
      <c r="D154" s="2" t="s">
        <v>2457</v>
      </c>
      <c r="E154" s="2" t="s">
        <v>2458</v>
      </c>
      <c r="F154" s="2">
        <v>2</v>
      </c>
      <c r="G154" s="2" t="s">
        <v>2459</v>
      </c>
      <c r="H154" s="2">
        <v>1</v>
      </c>
      <c r="I154" s="2" t="s">
        <v>1954</v>
      </c>
      <c r="J154" s="2" t="s">
        <v>2058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>
        <v>16</v>
      </c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1:102" ht="15.85" customHeight="1" x14ac:dyDescent="0.45">
      <c r="A155" s="2" t="s">
        <v>2460</v>
      </c>
      <c r="B155" s="2">
        <v>153</v>
      </c>
      <c r="C155" s="2" t="s">
        <v>1862</v>
      </c>
      <c r="E155" s="2" t="s">
        <v>2461</v>
      </c>
      <c r="F155" s="2">
        <v>2</v>
      </c>
      <c r="G155" s="2" t="s">
        <v>2462</v>
      </c>
      <c r="H155" s="2">
        <v>1</v>
      </c>
      <c r="I155" s="2" t="s">
        <v>1954</v>
      </c>
      <c r="J155" s="2" t="s">
        <v>2189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1:102" ht="15.85" customHeight="1" x14ac:dyDescent="0.45">
      <c r="A156" s="2" t="s">
        <v>2463</v>
      </c>
      <c r="B156" s="2">
        <v>154</v>
      </c>
      <c r="C156" s="2" t="s">
        <v>1862</v>
      </c>
      <c r="E156" s="2" t="s">
        <v>2464</v>
      </c>
      <c r="F156" s="2">
        <v>2</v>
      </c>
      <c r="G156" s="2" t="s">
        <v>2465</v>
      </c>
      <c r="H156" s="2">
        <v>1</v>
      </c>
      <c r="I156" s="2" t="s">
        <v>1954</v>
      </c>
      <c r="J156" s="2" t="s">
        <v>2770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1:102" ht="15.85" customHeight="1" x14ac:dyDescent="0.45">
      <c r="A157" s="2" t="s">
        <v>2466</v>
      </c>
      <c r="B157" s="2">
        <v>155</v>
      </c>
      <c r="C157" s="2" t="s">
        <v>1862</v>
      </c>
      <c r="E157" s="2" t="s">
        <v>2467</v>
      </c>
      <c r="F157" s="2">
        <v>2</v>
      </c>
      <c r="G157" s="2" t="s">
        <v>2468</v>
      </c>
      <c r="H157" s="2">
        <v>1</v>
      </c>
      <c r="I157" s="2" t="s">
        <v>1954</v>
      </c>
      <c r="J157" s="2" t="s">
        <v>2774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1:102" ht="15.85" customHeight="1" x14ac:dyDescent="0.45">
      <c r="A158" s="2" t="s">
        <v>2469</v>
      </c>
      <c r="B158" s="2">
        <v>156</v>
      </c>
      <c r="C158" s="2" t="s">
        <v>1862</v>
      </c>
      <c r="D158" s="2" t="s">
        <v>2470</v>
      </c>
      <c r="E158" s="2" t="s">
        <v>2471</v>
      </c>
      <c r="F158" s="2">
        <v>2</v>
      </c>
      <c r="G158" s="2" t="s">
        <v>2472</v>
      </c>
      <c r="H158" s="2">
        <v>1</v>
      </c>
      <c r="I158" s="2" t="s">
        <v>1954</v>
      </c>
      <c r="J158" s="2" t="s">
        <v>2260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1:102" ht="15.85" customHeight="1" x14ac:dyDescent="0.45">
      <c r="A159" s="2" t="s">
        <v>2473</v>
      </c>
      <c r="B159" s="2">
        <v>157</v>
      </c>
      <c r="C159" s="2" t="s">
        <v>1862</v>
      </c>
      <c r="E159" s="2" t="s">
        <v>2474</v>
      </c>
      <c r="F159" s="2">
        <v>2</v>
      </c>
      <c r="G159" s="2" t="s">
        <v>2475</v>
      </c>
      <c r="H159" s="2">
        <v>1</v>
      </c>
      <c r="I159" s="2" t="s">
        <v>1954</v>
      </c>
      <c r="J159" s="2" t="s">
        <v>2173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1:102" ht="15.85" customHeight="1" x14ac:dyDescent="0.45">
      <c r="A160" s="2" t="s">
        <v>2476</v>
      </c>
      <c r="B160" s="2">
        <v>158</v>
      </c>
      <c r="C160" s="2" t="s">
        <v>1862</v>
      </c>
      <c r="E160" s="2" t="s">
        <v>2477</v>
      </c>
      <c r="F160" s="2">
        <v>2</v>
      </c>
      <c r="G160" s="2" t="s">
        <v>2478</v>
      </c>
      <c r="H160" s="2">
        <v>1</v>
      </c>
      <c r="I160" s="2" t="s">
        <v>1954</v>
      </c>
      <c r="J160" s="2" t="s">
        <v>2384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1:102" ht="15.85" customHeight="1" x14ac:dyDescent="0.45">
      <c r="A161" s="2" t="s">
        <v>2479</v>
      </c>
      <c r="B161" s="2">
        <v>159</v>
      </c>
      <c r="C161" s="2" t="s">
        <v>1862</v>
      </c>
      <c r="E161" s="2" t="s">
        <v>2480</v>
      </c>
      <c r="F161" s="2">
        <v>2</v>
      </c>
      <c r="G161" s="2" t="s">
        <v>2481</v>
      </c>
      <c r="H161" s="2">
        <v>1</v>
      </c>
      <c r="I161" s="2" t="s">
        <v>1954</v>
      </c>
      <c r="J161" s="2" t="s">
        <v>2482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1:102" ht="15.85" customHeight="1" x14ac:dyDescent="0.45">
      <c r="A162" s="2" t="s">
        <v>2483</v>
      </c>
      <c r="B162" s="2">
        <v>160</v>
      </c>
      <c r="C162" s="2" t="s">
        <v>1862</v>
      </c>
      <c r="E162" s="2" t="s">
        <v>2484</v>
      </c>
      <c r="F162" s="2">
        <v>2</v>
      </c>
      <c r="G162" s="2" t="s">
        <v>2485</v>
      </c>
      <c r="H162" s="2">
        <v>1</v>
      </c>
      <c r="I162" s="2" t="s">
        <v>1954</v>
      </c>
      <c r="J162" s="2" t="s">
        <v>1989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1:102" ht="15.85" customHeight="1" x14ac:dyDescent="0.45">
      <c r="A163" s="2" t="s">
        <v>2486</v>
      </c>
      <c r="B163" s="2">
        <v>161</v>
      </c>
      <c r="C163" s="2" t="s">
        <v>1862</v>
      </c>
      <c r="E163" s="2" t="s">
        <v>2487</v>
      </c>
      <c r="F163" s="2">
        <v>2</v>
      </c>
      <c r="G163" s="2" t="s">
        <v>2488</v>
      </c>
      <c r="H163" s="2">
        <v>1</v>
      </c>
      <c r="I163" s="2" t="s">
        <v>1954</v>
      </c>
      <c r="J163" s="2" t="s">
        <v>2489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1:102" ht="15.85" customHeight="1" x14ac:dyDescent="0.45">
      <c r="A164" s="2" t="s">
        <v>2490</v>
      </c>
      <c r="B164" s="2">
        <v>162</v>
      </c>
      <c r="C164" s="2" t="s">
        <v>1862</v>
      </c>
      <c r="D164" s="2" t="s">
        <v>2491</v>
      </c>
      <c r="E164" s="2" t="s">
        <v>2492</v>
      </c>
      <c r="F164" s="2">
        <v>2</v>
      </c>
      <c r="G164" s="2" t="s">
        <v>2493</v>
      </c>
      <c r="H164" s="2">
        <v>1</v>
      </c>
      <c r="I164" s="2" t="s">
        <v>1954</v>
      </c>
      <c r="J164" s="2" t="s">
        <v>2350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>
        <v>18</v>
      </c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1:102" ht="15.85" customHeight="1" x14ac:dyDescent="0.45">
      <c r="A165" s="2" t="s">
        <v>2494</v>
      </c>
      <c r="B165" s="2">
        <v>163</v>
      </c>
      <c r="C165" s="2" t="s">
        <v>1862</v>
      </c>
      <c r="E165" s="2" t="s">
        <v>2495</v>
      </c>
      <c r="F165" s="2">
        <v>2</v>
      </c>
      <c r="G165" s="2" t="s">
        <v>2496</v>
      </c>
      <c r="H165" s="2">
        <v>1</v>
      </c>
      <c r="I165" s="2" t="s">
        <v>1954</v>
      </c>
      <c r="J165" s="2" t="s">
        <v>1936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1:102" ht="15.85" customHeight="1" x14ac:dyDescent="0.45">
      <c r="A166" s="2" t="s">
        <v>2497</v>
      </c>
      <c r="B166" s="2">
        <v>164</v>
      </c>
      <c r="C166" s="2" t="s">
        <v>1862</v>
      </c>
      <c r="D166" s="2" t="s">
        <v>2498</v>
      </c>
      <c r="E166" s="2" t="s">
        <v>2499</v>
      </c>
      <c r="F166" s="2">
        <v>2</v>
      </c>
      <c r="G166" s="2" t="s">
        <v>2500</v>
      </c>
      <c r="H166" s="2">
        <v>1</v>
      </c>
      <c r="I166" s="2" t="s">
        <v>1954</v>
      </c>
      <c r="J166" s="2" t="s">
        <v>2076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>
        <v>11</v>
      </c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1:102" ht="15.85" customHeight="1" x14ac:dyDescent="0.45">
      <c r="A167" s="2" t="s">
        <v>2501</v>
      </c>
      <c r="B167" s="2">
        <v>165</v>
      </c>
      <c r="C167" s="2" t="s">
        <v>1862</v>
      </c>
      <c r="D167" s="2" t="s">
        <v>2502</v>
      </c>
      <c r="E167" s="2" t="s">
        <v>2503</v>
      </c>
      <c r="F167" s="2">
        <v>2</v>
      </c>
      <c r="G167" s="2" t="s">
        <v>2504</v>
      </c>
      <c r="H167" s="2">
        <v>1</v>
      </c>
      <c r="I167" s="2" t="s">
        <v>1881</v>
      </c>
      <c r="J167" s="2" t="s">
        <v>2094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>
        <v>16</v>
      </c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1:102" ht="15.85" customHeight="1" x14ac:dyDescent="0.45">
      <c r="A168" s="2" t="s">
        <v>2505</v>
      </c>
      <c r="B168" s="2">
        <v>166</v>
      </c>
      <c r="C168" s="2" t="s">
        <v>1862</v>
      </c>
      <c r="D168" s="2" t="s">
        <v>2506</v>
      </c>
      <c r="E168" s="2" t="s">
        <v>2507</v>
      </c>
      <c r="F168" s="2">
        <v>2</v>
      </c>
      <c r="G168" s="2" t="s">
        <v>2508</v>
      </c>
      <c r="H168" s="2">
        <v>1</v>
      </c>
      <c r="I168" s="2" t="s">
        <v>1881</v>
      </c>
      <c r="J168" s="2" t="s">
        <v>1901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>
        <v>30</v>
      </c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1:102" ht="15.85" customHeight="1" x14ac:dyDescent="0.45">
      <c r="A169" s="2" t="s">
        <v>2509</v>
      </c>
      <c r="B169" s="2">
        <v>167</v>
      </c>
      <c r="C169" s="2" t="s">
        <v>1862</v>
      </c>
      <c r="D169" s="2" t="s">
        <v>2510</v>
      </c>
      <c r="E169" s="2" t="s">
        <v>2511</v>
      </c>
      <c r="F169" s="2">
        <v>2</v>
      </c>
      <c r="G169" s="2" t="s">
        <v>2512</v>
      </c>
      <c r="H169" s="2">
        <v>1</v>
      </c>
      <c r="I169" s="2" t="s">
        <v>1881</v>
      </c>
      <c r="J169" s="2" t="s">
        <v>1959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>
        <v>20</v>
      </c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1:102" ht="15.85" customHeight="1" x14ac:dyDescent="0.45">
      <c r="A170" s="2" t="s">
        <v>2513</v>
      </c>
      <c r="B170" s="2">
        <v>168</v>
      </c>
      <c r="C170" s="2" t="s">
        <v>1862</v>
      </c>
      <c r="E170" s="2" t="s">
        <v>2514</v>
      </c>
      <c r="F170" s="2">
        <v>2</v>
      </c>
      <c r="G170" s="2" t="s">
        <v>2515</v>
      </c>
      <c r="H170" s="2">
        <v>1</v>
      </c>
      <c r="I170" s="2" t="s">
        <v>1881</v>
      </c>
      <c r="J170" s="2" t="s">
        <v>2372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1:102" ht="15.85" customHeight="1" x14ac:dyDescent="0.45">
      <c r="A171" s="2" t="s">
        <v>2516</v>
      </c>
      <c r="B171" s="2">
        <v>169</v>
      </c>
      <c r="C171" s="2" t="s">
        <v>1862</v>
      </c>
      <c r="E171" s="2" t="s">
        <v>2517</v>
      </c>
      <c r="F171" s="2">
        <v>2</v>
      </c>
      <c r="G171" s="2" t="s">
        <v>2518</v>
      </c>
      <c r="H171" s="2">
        <v>1</v>
      </c>
      <c r="I171" s="2" t="s">
        <v>1881</v>
      </c>
      <c r="J171" s="2" t="s">
        <v>1905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1:102" ht="15.85" customHeight="1" x14ac:dyDescent="0.45">
      <c r="A172" s="2" t="s">
        <v>2519</v>
      </c>
      <c r="B172" s="2">
        <v>170</v>
      </c>
      <c r="C172" s="2" t="s">
        <v>1862</v>
      </c>
      <c r="E172" s="2" t="s">
        <v>2520</v>
      </c>
      <c r="F172" s="2">
        <v>2</v>
      </c>
      <c r="G172" s="2" t="s">
        <v>2521</v>
      </c>
      <c r="H172" s="2">
        <v>1</v>
      </c>
      <c r="I172" s="2" t="s">
        <v>1881</v>
      </c>
      <c r="J172" s="2" t="s">
        <v>2522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1:102" ht="15.85" customHeight="1" x14ac:dyDescent="0.45">
      <c r="A173" s="2" t="s">
        <v>2523</v>
      </c>
      <c r="B173" s="2">
        <v>171</v>
      </c>
      <c r="C173" s="2" t="s">
        <v>1862</v>
      </c>
      <c r="E173" s="2" t="s">
        <v>2524</v>
      </c>
      <c r="F173" s="2">
        <v>2</v>
      </c>
      <c r="G173" s="2" t="s">
        <v>2525</v>
      </c>
      <c r="H173" s="2">
        <v>1</v>
      </c>
      <c r="I173" s="2" t="s">
        <v>1881</v>
      </c>
      <c r="J173" s="2" t="s">
        <v>2526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1:102" ht="15.85" customHeight="1" x14ac:dyDescent="0.45">
      <c r="A174" s="2" t="s">
        <v>2527</v>
      </c>
      <c r="B174" s="2">
        <v>172</v>
      </c>
      <c r="C174" s="2" t="s">
        <v>1862</v>
      </c>
      <c r="E174" s="2" t="s">
        <v>2528</v>
      </c>
      <c r="F174" s="2">
        <v>2</v>
      </c>
      <c r="G174" s="2" t="s">
        <v>2529</v>
      </c>
      <c r="H174" s="2">
        <v>1</v>
      </c>
      <c r="I174" s="2" t="s">
        <v>1881</v>
      </c>
      <c r="J174" s="2" t="s">
        <v>1989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1:102" ht="15.85" customHeight="1" x14ac:dyDescent="0.45">
      <c r="A175" s="2" t="s">
        <v>2530</v>
      </c>
      <c r="B175" s="2">
        <v>173</v>
      </c>
      <c r="C175" s="2" t="s">
        <v>1862</v>
      </c>
      <c r="E175" s="2" t="s">
        <v>2531</v>
      </c>
      <c r="F175" s="2">
        <v>2</v>
      </c>
      <c r="G175" s="2" t="s">
        <v>2532</v>
      </c>
      <c r="H175" s="2">
        <v>1</v>
      </c>
      <c r="I175" s="2" t="s">
        <v>1881</v>
      </c>
      <c r="J175" s="2" t="s">
        <v>2533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1:102" ht="15.85" customHeight="1" x14ac:dyDescent="0.45">
      <c r="A176" s="2" t="s">
        <v>2534</v>
      </c>
      <c r="B176" s="2">
        <v>174</v>
      </c>
      <c r="C176" s="2" t="s">
        <v>1862</v>
      </c>
      <c r="E176" s="2" t="s">
        <v>2535</v>
      </c>
      <c r="F176" s="2">
        <v>2</v>
      </c>
      <c r="G176" s="2" t="s">
        <v>2536</v>
      </c>
      <c r="H176" s="2">
        <v>1</v>
      </c>
      <c r="I176" s="2" t="s">
        <v>1881</v>
      </c>
      <c r="J176" s="2" t="s">
        <v>2193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1:102" ht="15.85" customHeight="1" x14ac:dyDescent="0.45">
      <c r="A177" s="2" t="s">
        <v>2537</v>
      </c>
      <c r="B177" s="2">
        <v>175</v>
      </c>
      <c r="C177" s="2" t="s">
        <v>1862</v>
      </c>
      <c r="D177" s="2" t="s">
        <v>2538</v>
      </c>
      <c r="E177" s="2" t="s">
        <v>2539</v>
      </c>
      <c r="F177" s="2">
        <v>2</v>
      </c>
      <c r="G177" s="2" t="s">
        <v>2540</v>
      </c>
      <c r="H177" s="2">
        <v>1</v>
      </c>
      <c r="I177" s="2" t="s">
        <v>1881</v>
      </c>
      <c r="J177" s="2" t="s">
        <v>2541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>
        <v>10</v>
      </c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1:102" ht="15.85" customHeight="1" x14ac:dyDescent="0.45">
      <c r="A178" s="2" t="s">
        <v>2542</v>
      </c>
      <c r="B178" s="2">
        <v>176</v>
      </c>
      <c r="C178" s="2" t="s">
        <v>1862</v>
      </c>
      <c r="D178" s="2" t="s">
        <v>2543</v>
      </c>
      <c r="E178" s="2" t="s">
        <v>2544</v>
      </c>
      <c r="F178" s="2">
        <v>2</v>
      </c>
      <c r="G178" s="2" t="s">
        <v>2545</v>
      </c>
      <c r="H178" s="2">
        <v>1</v>
      </c>
      <c r="I178" s="2" t="s">
        <v>1881</v>
      </c>
      <c r="J178" s="2" t="s">
        <v>2546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>
        <v>12</v>
      </c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1:102" ht="15.85" customHeight="1" x14ac:dyDescent="0.45">
      <c r="A179" s="2" t="s">
        <v>2547</v>
      </c>
      <c r="B179" s="2">
        <v>177</v>
      </c>
      <c r="C179" s="2" t="s">
        <v>1862</v>
      </c>
      <c r="D179" s="2" t="s">
        <v>2548</v>
      </c>
      <c r="E179" s="2" t="s">
        <v>2549</v>
      </c>
      <c r="F179" s="2">
        <v>2</v>
      </c>
      <c r="G179" s="2" t="s">
        <v>2550</v>
      </c>
      <c r="H179" s="2">
        <v>1</v>
      </c>
      <c r="I179" s="2" t="s">
        <v>1881</v>
      </c>
      <c r="J179" s="2" t="s">
        <v>2071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>
        <v>28</v>
      </c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1:102" ht="15.85" customHeight="1" x14ac:dyDescent="0.45">
      <c r="A180" s="2" t="s">
        <v>2551</v>
      </c>
      <c r="B180" s="2">
        <v>178</v>
      </c>
      <c r="C180" s="2" t="s">
        <v>1862</v>
      </c>
      <c r="D180" s="2" t="s">
        <v>2552</v>
      </c>
      <c r="E180" s="2" t="s">
        <v>2553</v>
      </c>
      <c r="F180" s="2">
        <v>2</v>
      </c>
      <c r="G180" s="2" t="s">
        <v>2554</v>
      </c>
      <c r="H180" s="2">
        <v>1</v>
      </c>
      <c r="I180" s="2" t="s">
        <v>1881</v>
      </c>
      <c r="J180" s="2" t="s">
        <v>2076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>
        <v>29</v>
      </c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1:102" ht="15.85" customHeight="1" x14ac:dyDescent="0.45">
      <c r="A181" s="2" t="s">
        <v>2555</v>
      </c>
      <c r="B181" s="2">
        <v>179</v>
      </c>
      <c r="C181" s="2" t="s">
        <v>1862</v>
      </c>
      <c r="D181" s="2" t="s">
        <v>2556</v>
      </c>
      <c r="E181" s="2" t="s">
        <v>2557</v>
      </c>
      <c r="F181" s="2">
        <v>2</v>
      </c>
      <c r="G181" s="2" t="s">
        <v>2558</v>
      </c>
      <c r="H181" s="2">
        <v>1</v>
      </c>
      <c r="I181" s="2" t="s">
        <v>1886</v>
      </c>
      <c r="J181" s="2" t="s">
        <v>1901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>
        <v>17</v>
      </c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1:102" ht="15.85" customHeight="1" x14ac:dyDescent="0.45">
      <c r="A182" s="2" t="s">
        <v>2559</v>
      </c>
      <c r="B182" s="2">
        <v>180</v>
      </c>
      <c r="C182" s="2" t="s">
        <v>1862</v>
      </c>
      <c r="E182" s="2" t="s">
        <v>2560</v>
      </c>
      <c r="F182" s="2">
        <v>2</v>
      </c>
      <c r="G182" s="2" t="s">
        <v>2561</v>
      </c>
      <c r="H182" s="2">
        <v>1</v>
      </c>
      <c r="I182" s="2" t="s">
        <v>1886</v>
      </c>
      <c r="J182" s="2" t="s">
        <v>2562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1:102" ht="15.85" customHeight="1" x14ac:dyDescent="0.45">
      <c r="A183" s="2" t="s">
        <v>2563</v>
      </c>
      <c r="B183" s="2">
        <v>181</v>
      </c>
      <c r="C183" s="2" t="s">
        <v>1862</v>
      </c>
      <c r="E183" s="2" t="s">
        <v>2564</v>
      </c>
      <c r="F183" s="2">
        <v>2</v>
      </c>
      <c r="G183" s="2" t="s">
        <v>2565</v>
      </c>
      <c r="H183" s="2">
        <v>1</v>
      </c>
      <c r="I183" s="2" t="s">
        <v>1886</v>
      </c>
      <c r="J183" s="2" t="s">
        <v>2106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1:102" ht="15.85" customHeight="1" x14ac:dyDescent="0.45">
      <c r="A184" s="2" t="s">
        <v>2566</v>
      </c>
      <c r="B184" s="2">
        <v>182</v>
      </c>
      <c r="C184" s="2" t="s">
        <v>1862</v>
      </c>
      <c r="E184" s="2" t="s">
        <v>2567</v>
      </c>
      <c r="F184" s="2">
        <v>2</v>
      </c>
      <c r="G184" s="2" t="s">
        <v>2568</v>
      </c>
      <c r="H184" s="2">
        <v>1</v>
      </c>
      <c r="I184" s="2" t="s">
        <v>1886</v>
      </c>
      <c r="J184" s="2" t="s">
        <v>2769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1:102" ht="15.85" customHeight="1" x14ac:dyDescent="0.45">
      <c r="A185" s="2" t="s">
        <v>2569</v>
      </c>
      <c r="B185" s="2">
        <v>183</v>
      </c>
      <c r="C185" s="2" t="s">
        <v>1862</v>
      </c>
      <c r="E185" s="2" t="s">
        <v>2570</v>
      </c>
      <c r="F185" s="2">
        <v>2</v>
      </c>
      <c r="G185" s="2" t="s">
        <v>2571</v>
      </c>
      <c r="H185" s="2">
        <v>1</v>
      </c>
      <c r="I185" s="2" t="s">
        <v>1886</v>
      </c>
      <c r="J185" s="2" t="s">
        <v>2770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1:102" ht="15.85" customHeight="1" x14ac:dyDescent="0.45">
      <c r="A186" s="2" t="s">
        <v>2572</v>
      </c>
      <c r="B186" s="2">
        <v>184</v>
      </c>
      <c r="C186" s="2" t="s">
        <v>1862</v>
      </c>
      <c r="E186" s="2" t="s">
        <v>2573</v>
      </c>
      <c r="F186" s="2">
        <v>2</v>
      </c>
      <c r="G186" s="2" t="s">
        <v>2574</v>
      </c>
      <c r="H186" s="2">
        <v>1</v>
      </c>
      <c r="I186" s="2" t="s">
        <v>1886</v>
      </c>
      <c r="J186" s="2" t="s">
        <v>1972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1:102" ht="15.85" customHeight="1" x14ac:dyDescent="0.45">
      <c r="A187" s="2" t="s">
        <v>2575</v>
      </c>
      <c r="B187" s="2">
        <v>185</v>
      </c>
      <c r="C187" s="2" t="s">
        <v>1862</v>
      </c>
      <c r="E187" s="2" t="s">
        <v>2576</v>
      </c>
      <c r="F187" s="2">
        <v>2</v>
      </c>
      <c r="G187" s="2" t="s">
        <v>2577</v>
      </c>
      <c r="H187" s="2">
        <v>1</v>
      </c>
      <c r="I187" s="2" t="s">
        <v>1886</v>
      </c>
      <c r="J187" s="2" t="s">
        <v>2332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1:102" ht="15.85" customHeight="1" x14ac:dyDescent="0.45">
      <c r="A188" s="2" t="s">
        <v>2578</v>
      </c>
      <c r="B188" s="2">
        <v>186</v>
      </c>
      <c r="C188" s="2" t="s">
        <v>1862</v>
      </c>
      <c r="E188" s="2" t="s">
        <v>2579</v>
      </c>
      <c r="F188" s="2">
        <v>2</v>
      </c>
      <c r="G188" s="2" t="s">
        <v>2580</v>
      </c>
      <c r="H188" s="2">
        <v>1</v>
      </c>
      <c r="I188" s="2" t="s">
        <v>1886</v>
      </c>
      <c r="J188" s="2" t="s">
        <v>2581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1:102" ht="15.85" customHeight="1" x14ac:dyDescent="0.45">
      <c r="A189" s="2" t="s">
        <v>2582</v>
      </c>
      <c r="B189" s="2">
        <v>187</v>
      </c>
      <c r="C189" s="2" t="s">
        <v>1862</v>
      </c>
      <c r="D189" s="2" t="s">
        <v>2583</v>
      </c>
      <c r="E189" s="2" t="s">
        <v>2584</v>
      </c>
      <c r="F189" s="2">
        <v>2</v>
      </c>
      <c r="G189" s="2" t="s">
        <v>2585</v>
      </c>
      <c r="H189" s="2">
        <v>1</v>
      </c>
      <c r="I189" s="2" t="s">
        <v>1886</v>
      </c>
      <c r="J189" s="2" t="s">
        <v>2066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>
        <v>10</v>
      </c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1:102" ht="15.85" customHeight="1" x14ac:dyDescent="0.45">
      <c r="A190" s="2" t="s">
        <v>2586</v>
      </c>
      <c r="B190" s="2">
        <v>188</v>
      </c>
      <c r="C190" s="2" t="s">
        <v>1862</v>
      </c>
      <c r="E190" s="2" t="s">
        <v>2587</v>
      </c>
      <c r="F190" s="2">
        <v>2</v>
      </c>
      <c r="G190" s="2" t="s">
        <v>2588</v>
      </c>
      <c r="H190" s="2">
        <v>1</v>
      </c>
      <c r="I190" s="2" t="s">
        <v>1886</v>
      </c>
      <c r="J190" s="2" t="s">
        <v>1989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1:102" ht="15.85" customHeight="1" x14ac:dyDescent="0.45">
      <c r="A191" s="2" t="s">
        <v>2589</v>
      </c>
      <c r="B191" s="2">
        <v>189</v>
      </c>
      <c r="C191" s="2" t="s">
        <v>1862</v>
      </c>
      <c r="E191" s="2" t="s">
        <v>2590</v>
      </c>
      <c r="F191" s="2">
        <v>2</v>
      </c>
      <c r="G191" s="2" t="s">
        <v>2591</v>
      </c>
      <c r="H191" s="2">
        <v>1</v>
      </c>
      <c r="I191" s="2" t="s">
        <v>1886</v>
      </c>
      <c r="J191" s="2" t="s">
        <v>2592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1:102" ht="15.85" customHeight="1" x14ac:dyDescent="0.45">
      <c r="A192" s="2" t="s">
        <v>2593</v>
      </c>
      <c r="B192" s="2">
        <v>190</v>
      </c>
      <c r="C192" s="2" t="s">
        <v>1862</v>
      </c>
      <c r="E192" s="2" t="s">
        <v>2594</v>
      </c>
      <c r="F192" s="2">
        <v>2</v>
      </c>
      <c r="G192" s="2" t="s">
        <v>2595</v>
      </c>
      <c r="H192" s="2">
        <v>1</v>
      </c>
      <c r="I192" s="2" t="s">
        <v>1886</v>
      </c>
      <c r="J192" s="2" t="s">
        <v>1922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1:102" ht="15.85" customHeight="1" x14ac:dyDescent="0.45">
      <c r="A193" s="2" t="s">
        <v>2596</v>
      </c>
      <c r="B193" s="2">
        <v>191</v>
      </c>
      <c r="C193" s="2" t="s">
        <v>1862</v>
      </c>
      <c r="E193" s="2" t="s">
        <v>2597</v>
      </c>
      <c r="F193" s="2">
        <v>2</v>
      </c>
      <c r="G193" s="2" t="s">
        <v>2598</v>
      </c>
      <c r="H193" s="2">
        <v>1</v>
      </c>
      <c r="I193" s="2" t="s">
        <v>1886</v>
      </c>
      <c r="J193" s="2" t="s">
        <v>2599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1:102" ht="15.85" customHeight="1" x14ac:dyDescent="0.45">
      <c r="A194" s="2" t="s">
        <v>2600</v>
      </c>
      <c r="B194" s="2">
        <v>192</v>
      </c>
      <c r="C194" s="2" t="s">
        <v>1862</v>
      </c>
      <c r="D194" s="2" t="s">
        <v>2601</v>
      </c>
      <c r="E194" s="2" t="s">
        <v>2602</v>
      </c>
      <c r="F194" s="2">
        <v>2</v>
      </c>
      <c r="G194" s="2" t="s">
        <v>2603</v>
      </c>
      <c r="H194" s="2">
        <v>1</v>
      </c>
      <c r="I194" s="2" t="s">
        <v>1886</v>
      </c>
      <c r="J194" s="2" t="s">
        <v>2302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>
        <v>10</v>
      </c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1:102" ht="15.85" customHeight="1" x14ac:dyDescent="0.45">
      <c r="A195" s="2" t="s">
        <v>2604</v>
      </c>
      <c r="B195" s="2">
        <v>193</v>
      </c>
      <c r="C195" s="2" t="s">
        <v>1862</v>
      </c>
      <c r="E195" s="2" t="s">
        <v>2605</v>
      </c>
      <c r="F195" s="2">
        <v>2</v>
      </c>
      <c r="G195" s="2" t="s">
        <v>2606</v>
      </c>
      <c r="H195" s="2">
        <v>1</v>
      </c>
      <c r="I195" s="2" t="s">
        <v>1886</v>
      </c>
      <c r="J195" s="2" t="s">
        <v>1945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1:102" ht="15.85" customHeight="1" x14ac:dyDescent="0.45">
      <c r="A196" s="2" t="s">
        <v>2607</v>
      </c>
      <c r="B196" s="2">
        <v>194</v>
      </c>
      <c r="C196" s="2" t="s">
        <v>1862</v>
      </c>
      <c r="D196" s="2" t="s">
        <v>2608</v>
      </c>
      <c r="E196" s="2" t="s">
        <v>2609</v>
      </c>
      <c r="F196" s="2">
        <v>2</v>
      </c>
      <c r="G196" s="2" t="s">
        <v>2610</v>
      </c>
      <c r="H196" s="2">
        <v>1</v>
      </c>
      <c r="I196" s="2" t="s">
        <v>2213</v>
      </c>
      <c r="J196" s="2" t="s">
        <v>1901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>
        <v>6</v>
      </c>
      <c r="CO196" s="2"/>
      <c r="CP196" s="2"/>
      <c r="CQ196" s="2"/>
      <c r="CR196" s="2"/>
      <c r="CS196" s="2"/>
      <c r="CT196" s="2">
        <v>8</v>
      </c>
      <c r="CU196" s="2">
        <v>8</v>
      </c>
      <c r="CV196" s="2"/>
      <c r="CW196" s="2"/>
      <c r="CX196" s="2"/>
    </row>
    <row r="197" spans="1:102" ht="15.85" customHeight="1" x14ac:dyDescent="0.45">
      <c r="A197" s="2" t="s">
        <v>2611</v>
      </c>
      <c r="B197" s="2">
        <v>195</v>
      </c>
      <c r="C197" s="2" t="s">
        <v>1862</v>
      </c>
      <c r="D197" s="2" t="s">
        <v>2612</v>
      </c>
      <c r="E197" s="2" t="s">
        <v>2613</v>
      </c>
      <c r="F197" s="2">
        <v>2</v>
      </c>
      <c r="G197" s="2" t="s">
        <v>2614</v>
      </c>
      <c r="H197" s="2">
        <v>1</v>
      </c>
      <c r="I197" s="2" t="s">
        <v>2213</v>
      </c>
      <c r="J197" s="2" t="s">
        <v>1959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>
        <v>7</v>
      </c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1:102" ht="15.85" customHeight="1" x14ac:dyDescent="0.45">
      <c r="A198" s="2" t="s">
        <v>2615</v>
      </c>
      <c r="B198" s="2">
        <v>196</v>
      </c>
      <c r="C198" s="2" t="s">
        <v>1862</v>
      </c>
      <c r="D198" s="2" t="s">
        <v>2616</v>
      </c>
      <c r="E198" s="2" t="s">
        <v>2617</v>
      </c>
      <c r="F198" s="2">
        <v>2</v>
      </c>
      <c r="G198" s="2" t="s">
        <v>2618</v>
      </c>
      <c r="H198" s="2">
        <v>1</v>
      </c>
      <c r="I198" s="2" t="s">
        <v>2213</v>
      </c>
      <c r="J198" s="2" t="s">
        <v>2058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>
        <v>5</v>
      </c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1:102" ht="15.85" customHeight="1" x14ac:dyDescent="0.45">
      <c r="A199" s="2" t="s">
        <v>2619</v>
      </c>
      <c r="B199" s="2">
        <v>197</v>
      </c>
      <c r="C199" s="2" t="s">
        <v>1862</v>
      </c>
      <c r="E199" s="2" t="s">
        <v>2620</v>
      </c>
      <c r="F199" s="2">
        <v>2</v>
      </c>
      <c r="G199" s="2" t="s">
        <v>2621</v>
      </c>
      <c r="H199" s="2">
        <v>1</v>
      </c>
      <c r="I199" s="2" t="s">
        <v>2213</v>
      </c>
      <c r="J199" s="2" t="s">
        <v>2169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1:102" ht="15.85" customHeight="1" x14ac:dyDescent="0.45">
      <c r="A200" s="2" t="s">
        <v>2622</v>
      </c>
      <c r="B200" s="2">
        <v>198</v>
      </c>
      <c r="C200" s="2" t="s">
        <v>1862</v>
      </c>
      <c r="E200" s="2" t="s">
        <v>2623</v>
      </c>
      <c r="F200" s="2">
        <v>2</v>
      </c>
      <c r="G200" s="2" t="s">
        <v>2624</v>
      </c>
      <c r="H200" s="2">
        <v>1</v>
      </c>
      <c r="I200" s="2" t="s">
        <v>2213</v>
      </c>
      <c r="J200" s="2" t="s">
        <v>2066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1:102" ht="15.85" customHeight="1" x14ac:dyDescent="0.45">
      <c r="A201" s="2" t="s">
        <v>2625</v>
      </c>
      <c r="B201" s="2">
        <v>199</v>
      </c>
      <c r="C201" s="2" t="s">
        <v>1862</v>
      </c>
      <c r="E201" s="2" t="s">
        <v>2626</v>
      </c>
      <c r="F201" s="2">
        <v>2</v>
      </c>
      <c r="G201" s="2" t="s">
        <v>2627</v>
      </c>
      <c r="H201" s="2">
        <v>1</v>
      </c>
      <c r="I201" s="2" t="s">
        <v>2213</v>
      </c>
      <c r="J201" s="2" t="s">
        <v>2628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1:102" ht="15.85" customHeight="1" x14ac:dyDescent="0.45">
      <c r="A202" s="2" t="s">
        <v>2629</v>
      </c>
      <c r="B202" s="2">
        <v>200</v>
      </c>
      <c r="C202" s="2" t="s">
        <v>1862</v>
      </c>
      <c r="E202" s="2" t="s">
        <v>2630</v>
      </c>
      <c r="F202" s="2">
        <v>2</v>
      </c>
      <c r="G202" s="2" t="s">
        <v>2631</v>
      </c>
      <c r="H202" s="2">
        <v>1</v>
      </c>
      <c r="I202" s="2" t="s">
        <v>2213</v>
      </c>
      <c r="J202" s="2" t="s">
        <v>2632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1:102" ht="15.85" customHeight="1" x14ac:dyDescent="0.45">
      <c r="A203" s="2" t="s">
        <v>2633</v>
      </c>
      <c r="B203" s="2">
        <v>201</v>
      </c>
      <c r="C203" s="2" t="s">
        <v>1862</v>
      </c>
      <c r="D203" s="2" t="s">
        <v>2634</v>
      </c>
      <c r="E203" s="2" t="s">
        <v>2635</v>
      </c>
      <c r="F203" s="2">
        <v>2</v>
      </c>
      <c r="G203" s="2" t="s">
        <v>2636</v>
      </c>
      <c r="H203" s="2">
        <v>1</v>
      </c>
      <c r="I203" s="2" t="s">
        <v>2213</v>
      </c>
      <c r="J203" s="2" t="s">
        <v>1936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>
        <v>31</v>
      </c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1:102" ht="15.85" customHeight="1" x14ac:dyDescent="0.45">
      <c r="A204" s="2" t="s">
        <v>2637</v>
      </c>
      <c r="B204" s="2">
        <v>202</v>
      </c>
      <c r="C204" s="2" t="s">
        <v>1862</v>
      </c>
      <c r="E204" s="2" t="s">
        <v>2638</v>
      </c>
      <c r="F204" s="2">
        <v>2</v>
      </c>
      <c r="G204" s="2" t="s">
        <v>2639</v>
      </c>
      <c r="H204" s="2">
        <v>1</v>
      </c>
      <c r="I204" s="2" t="s">
        <v>2213</v>
      </c>
      <c r="J204" s="2" t="s">
        <v>2076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1:102" ht="15.85" customHeight="1" x14ac:dyDescent="0.45">
      <c r="A205" s="2" t="s">
        <v>2640</v>
      </c>
      <c r="B205" s="2">
        <v>203</v>
      </c>
      <c r="C205" s="2" t="s">
        <v>1862</v>
      </c>
      <c r="D205" s="2" t="s">
        <v>2641</v>
      </c>
      <c r="E205" s="2" t="s">
        <v>2642</v>
      </c>
      <c r="F205" s="2">
        <v>2</v>
      </c>
      <c r="G205" s="2" t="s">
        <v>2643</v>
      </c>
      <c r="H205" s="2">
        <v>1</v>
      </c>
      <c r="I205" s="2" t="s">
        <v>1891</v>
      </c>
      <c r="J205" s="2" t="s">
        <v>1896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>
        <v>17</v>
      </c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1:102" ht="15.85" customHeight="1" x14ac:dyDescent="0.45">
      <c r="A206" s="2" t="s">
        <v>2644</v>
      </c>
      <c r="B206" s="2">
        <v>204</v>
      </c>
      <c r="C206" s="2" t="s">
        <v>1862</v>
      </c>
      <c r="E206" s="2" t="s">
        <v>2645</v>
      </c>
      <c r="F206" s="2">
        <v>2</v>
      </c>
      <c r="G206" s="2" t="s">
        <v>2646</v>
      </c>
      <c r="H206" s="2">
        <v>1</v>
      </c>
      <c r="I206" s="2" t="s">
        <v>1891</v>
      </c>
      <c r="J206" s="2" t="s">
        <v>2040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1:102" ht="15.85" customHeight="1" x14ac:dyDescent="0.45">
      <c r="A207" s="2" t="s">
        <v>2647</v>
      </c>
      <c r="B207" s="2">
        <v>205</v>
      </c>
      <c r="C207" s="2" t="s">
        <v>1862</v>
      </c>
      <c r="E207" s="2" t="s">
        <v>2648</v>
      </c>
      <c r="F207" s="2">
        <v>2</v>
      </c>
      <c r="G207" s="2" t="s">
        <v>2649</v>
      </c>
      <c r="H207" s="2">
        <v>1</v>
      </c>
      <c r="I207" s="2" t="s">
        <v>1891</v>
      </c>
      <c r="J207" s="2" t="s">
        <v>1959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1:102" ht="15.85" customHeight="1" x14ac:dyDescent="0.45">
      <c r="A208" s="2" t="s">
        <v>2650</v>
      </c>
      <c r="B208" s="2">
        <v>206</v>
      </c>
      <c r="C208" s="2" t="s">
        <v>1862</v>
      </c>
      <c r="D208" s="2" t="s">
        <v>2651</v>
      </c>
      <c r="E208" s="2" t="s">
        <v>2652</v>
      </c>
      <c r="F208" s="2">
        <v>2</v>
      </c>
      <c r="G208" s="2" t="s">
        <v>2653</v>
      </c>
      <c r="H208" s="2">
        <v>1</v>
      </c>
      <c r="I208" s="2" t="s">
        <v>1891</v>
      </c>
      <c r="J208" s="2" t="s">
        <v>2058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>
        <v>6</v>
      </c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1:102" ht="15.85" customHeight="1" x14ac:dyDescent="0.45">
      <c r="A209" s="2" t="s">
        <v>2654</v>
      </c>
      <c r="B209" s="2">
        <v>207</v>
      </c>
      <c r="C209" s="2" t="s">
        <v>1862</v>
      </c>
      <c r="D209" s="2" t="s">
        <v>2655</v>
      </c>
      <c r="E209" s="2" t="s">
        <v>2656</v>
      </c>
      <c r="F209" s="2">
        <v>2</v>
      </c>
      <c r="G209" s="2" t="s">
        <v>2657</v>
      </c>
      <c r="H209" s="2">
        <v>1</v>
      </c>
      <c r="I209" s="2" t="s">
        <v>1891</v>
      </c>
      <c r="J209" s="2" t="s">
        <v>1913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>
        <v>19</v>
      </c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1:102" ht="15.85" customHeight="1" x14ac:dyDescent="0.45">
      <c r="A210" s="2" t="s">
        <v>2658</v>
      </c>
      <c r="B210" s="2">
        <v>208</v>
      </c>
      <c r="C210" s="2" t="s">
        <v>1862</v>
      </c>
      <c r="E210" s="2" t="s">
        <v>2659</v>
      </c>
      <c r="F210" s="2">
        <v>2</v>
      </c>
      <c r="G210" s="2" t="s">
        <v>2660</v>
      </c>
      <c r="H210" s="2">
        <v>1</v>
      </c>
      <c r="I210" s="2" t="s">
        <v>1891</v>
      </c>
      <c r="J210" s="2" t="s">
        <v>2429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1:102" ht="15.85" customHeight="1" x14ac:dyDescent="0.45">
      <c r="A211" s="2" t="s">
        <v>2661</v>
      </c>
      <c r="B211" s="2">
        <v>209</v>
      </c>
      <c r="C211" s="2" t="s">
        <v>1862</v>
      </c>
      <c r="D211" s="2" t="s">
        <v>2662</v>
      </c>
      <c r="E211" s="2" t="s">
        <v>2663</v>
      </c>
      <c r="F211" s="2">
        <v>2</v>
      </c>
      <c r="G211" s="2" t="s">
        <v>2664</v>
      </c>
      <c r="H211" s="2">
        <v>1</v>
      </c>
      <c r="I211" s="2" t="s">
        <v>1891</v>
      </c>
      <c r="J211" s="2" t="s">
        <v>2632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>
        <v>4</v>
      </c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1:102" ht="15.85" customHeight="1" x14ac:dyDescent="0.45">
      <c r="A212" s="2" t="s">
        <v>2665</v>
      </c>
      <c r="B212" s="2">
        <v>210</v>
      </c>
      <c r="C212" s="2" t="s">
        <v>1862</v>
      </c>
      <c r="E212" s="2" t="s">
        <v>2666</v>
      </c>
      <c r="F212" s="2">
        <v>2</v>
      </c>
      <c r="G212" s="2" t="s">
        <v>2667</v>
      </c>
      <c r="H212" s="2">
        <v>1</v>
      </c>
      <c r="I212" s="2" t="s">
        <v>1891</v>
      </c>
      <c r="J212" s="2" t="s">
        <v>2071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1:102" ht="15.85" customHeight="1" x14ac:dyDescent="0.45">
      <c r="A213" s="2" t="s">
        <v>2668</v>
      </c>
      <c r="B213" s="2">
        <v>211</v>
      </c>
      <c r="C213" s="2" t="s">
        <v>1862</v>
      </c>
      <c r="D213" s="2" t="s">
        <v>2669</v>
      </c>
      <c r="E213" s="2" t="s">
        <v>2670</v>
      </c>
      <c r="F213" s="2">
        <v>2</v>
      </c>
      <c r="G213" s="2" t="s">
        <v>2671</v>
      </c>
      <c r="H213" s="2">
        <v>1</v>
      </c>
      <c r="I213" s="2" t="s">
        <v>1891</v>
      </c>
      <c r="J213" s="2" t="s">
        <v>2076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>
        <v>15</v>
      </c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1:102" ht="15.85" customHeight="1" x14ac:dyDescent="0.45">
      <c r="A214" s="2" t="s">
        <v>2672</v>
      </c>
      <c r="B214" s="2">
        <v>212</v>
      </c>
      <c r="C214" s="2" t="s">
        <v>1862</v>
      </c>
      <c r="E214" s="2" t="s">
        <v>2673</v>
      </c>
      <c r="F214" s="2">
        <v>2</v>
      </c>
      <c r="G214" s="2" t="s">
        <v>2674</v>
      </c>
      <c r="H214" s="2">
        <v>1</v>
      </c>
      <c r="I214" s="2" t="s">
        <v>1896</v>
      </c>
      <c r="J214" s="2" t="s">
        <v>2774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1:102" ht="15.85" customHeight="1" x14ac:dyDescent="0.45">
      <c r="A215" s="2" t="s">
        <v>2675</v>
      </c>
      <c r="B215" s="2">
        <v>213</v>
      </c>
      <c r="C215" s="2" t="s">
        <v>1862</v>
      </c>
      <c r="E215" s="2" t="s">
        <v>2676</v>
      </c>
      <c r="F215" s="2">
        <v>2</v>
      </c>
      <c r="G215" s="2" t="s">
        <v>2677</v>
      </c>
      <c r="H215" s="2">
        <v>1</v>
      </c>
      <c r="I215" s="2" t="s">
        <v>1896</v>
      </c>
      <c r="J215" s="2" t="s">
        <v>2771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1:102" ht="15.85" customHeight="1" x14ac:dyDescent="0.45">
      <c r="A216" s="2" t="s">
        <v>2678</v>
      </c>
      <c r="B216" s="2">
        <v>214</v>
      </c>
      <c r="C216" s="2" t="s">
        <v>1862</v>
      </c>
      <c r="E216" s="2" t="s">
        <v>2679</v>
      </c>
      <c r="F216" s="2">
        <v>2</v>
      </c>
      <c r="G216" s="2" t="s">
        <v>2680</v>
      </c>
      <c r="H216" s="2">
        <v>1</v>
      </c>
      <c r="I216" s="2" t="s">
        <v>1896</v>
      </c>
      <c r="J216" s="2" t="s">
        <v>2173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1:102" ht="15.85" customHeight="1" x14ac:dyDescent="0.45">
      <c r="A217" s="2" t="s">
        <v>2681</v>
      </c>
      <c r="B217" s="2">
        <v>215</v>
      </c>
      <c r="C217" s="2" t="s">
        <v>1862</v>
      </c>
      <c r="D217" s="2" t="s">
        <v>2682</v>
      </c>
      <c r="E217" s="2" t="s">
        <v>2683</v>
      </c>
      <c r="F217" s="2">
        <v>2</v>
      </c>
      <c r="G217" s="2" t="s">
        <v>2684</v>
      </c>
      <c r="H217" s="2">
        <v>1</v>
      </c>
      <c r="I217" s="2" t="s">
        <v>1896</v>
      </c>
      <c r="J217" s="2" t="s">
        <v>1918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>
        <v>7</v>
      </c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1:102" ht="15.85" customHeight="1" x14ac:dyDescent="0.45">
      <c r="A218" s="2" t="s">
        <v>2685</v>
      </c>
      <c r="B218" s="2">
        <v>216</v>
      </c>
      <c r="C218" s="2" t="s">
        <v>1862</v>
      </c>
      <c r="E218" s="2" t="s">
        <v>2686</v>
      </c>
      <c r="F218" s="2">
        <v>2</v>
      </c>
      <c r="G218" s="2" t="s">
        <v>2687</v>
      </c>
      <c r="H218" s="2">
        <v>1</v>
      </c>
      <c r="I218" s="2" t="s">
        <v>1896</v>
      </c>
      <c r="J218" s="2" t="s">
        <v>2392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1:102" ht="15.85" customHeight="1" x14ac:dyDescent="0.45">
      <c r="A219" s="2" t="s">
        <v>2688</v>
      </c>
      <c r="B219" s="2">
        <v>217</v>
      </c>
      <c r="C219" s="2" t="s">
        <v>1862</v>
      </c>
      <c r="D219" s="2" t="s">
        <v>2689</v>
      </c>
      <c r="E219" s="2" t="s">
        <v>2690</v>
      </c>
      <c r="F219" s="2">
        <v>2</v>
      </c>
      <c r="G219" s="2" t="s">
        <v>2691</v>
      </c>
      <c r="H219" s="2">
        <v>1</v>
      </c>
      <c r="I219" s="2" t="s">
        <v>1896</v>
      </c>
      <c r="J219" s="2" t="s">
        <v>2396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>
        <v>20</v>
      </c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1:102" ht="15.85" customHeight="1" x14ac:dyDescent="0.45">
      <c r="A220" s="2" t="s">
        <v>2692</v>
      </c>
      <c r="B220" s="2">
        <v>218</v>
      </c>
      <c r="C220" s="2" t="s">
        <v>1862</v>
      </c>
      <c r="E220" s="2" t="s">
        <v>2693</v>
      </c>
      <c r="F220" s="2">
        <v>2</v>
      </c>
      <c r="G220" s="2" t="s">
        <v>2694</v>
      </c>
      <c r="H220" s="2">
        <v>1</v>
      </c>
      <c r="I220" s="2" t="s">
        <v>1896</v>
      </c>
      <c r="J220" s="2" t="s">
        <v>2400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1:102" ht="15.85" customHeight="1" x14ac:dyDescent="0.45">
      <c r="A221" s="2" t="s">
        <v>2695</v>
      </c>
      <c r="B221" s="2">
        <v>219</v>
      </c>
      <c r="C221" s="2" t="s">
        <v>1862</v>
      </c>
      <c r="E221" s="2" t="s">
        <v>2696</v>
      </c>
      <c r="F221" s="2">
        <v>2</v>
      </c>
      <c r="G221" s="2" t="s">
        <v>2697</v>
      </c>
      <c r="H221" s="2">
        <v>1</v>
      </c>
      <c r="I221" s="2" t="s">
        <v>1896</v>
      </c>
      <c r="J221" s="2" t="s">
        <v>2698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1:102" ht="15.85" customHeight="1" x14ac:dyDescent="0.45">
      <c r="A222" s="2" t="s">
        <v>2699</v>
      </c>
      <c r="B222" s="2">
        <v>220</v>
      </c>
      <c r="C222" s="2" t="s">
        <v>1862</v>
      </c>
      <c r="D222" s="2" t="s">
        <v>2700</v>
      </c>
      <c r="E222" s="2" t="s">
        <v>2701</v>
      </c>
      <c r="F222" s="2">
        <v>2</v>
      </c>
      <c r="G222" s="2" t="s">
        <v>2702</v>
      </c>
      <c r="H222" s="2">
        <v>1</v>
      </c>
      <c r="I222" s="2" t="s">
        <v>1896</v>
      </c>
      <c r="J222" s="2" t="s">
        <v>2076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>
        <v>23</v>
      </c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1:102" ht="50" customHeight="1" x14ac:dyDescent="0.45"/>
    <row r="224" spans="1:102" ht="50" customHeight="1" x14ac:dyDescent="0.45"/>
    <row r="225" ht="50" customHeight="1" x14ac:dyDescent="0.45"/>
    <row r="226" ht="50" customHeight="1" x14ac:dyDescent="0.45"/>
    <row r="227" ht="50" customHeight="1" x14ac:dyDescent="0.45"/>
    <row r="228" ht="50" customHeight="1" x14ac:dyDescent="0.45"/>
    <row r="229" ht="50" customHeight="1" x14ac:dyDescent="0.45"/>
    <row r="230" ht="50" customHeight="1" x14ac:dyDescent="0.45"/>
    <row r="231" ht="50" customHeight="1" x14ac:dyDescent="0.45"/>
    <row r="232" ht="50" customHeight="1" x14ac:dyDescent="0.45"/>
    <row r="233" ht="50" customHeight="1" x14ac:dyDescent="0.45"/>
    <row r="234" ht="50" customHeight="1" x14ac:dyDescent="0.45"/>
    <row r="235" ht="50" customHeight="1" x14ac:dyDescent="0.45"/>
    <row r="236" ht="50" customHeight="1" x14ac:dyDescent="0.45"/>
    <row r="237" ht="50" customHeight="1" x14ac:dyDescent="0.45"/>
    <row r="238" ht="50" customHeight="1" x14ac:dyDescent="0.45"/>
    <row r="239" ht="50" customHeight="1" x14ac:dyDescent="0.45"/>
    <row r="240" ht="50" customHeight="1" x14ac:dyDescent="0.45"/>
    <row r="241" ht="50" customHeight="1" x14ac:dyDescent="0.45"/>
    <row r="242" ht="50" customHeight="1" x14ac:dyDescent="0.45"/>
    <row r="243" ht="50" customHeight="1" x14ac:dyDescent="0.45"/>
    <row r="244" ht="50" customHeight="1" x14ac:dyDescent="0.45"/>
    <row r="245" ht="50" customHeight="1" x14ac:dyDescent="0.45"/>
    <row r="246" ht="50" customHeight="1" x14ac:dyDescent="0.45"/>
    <row r="247" ht="50" customHeight="1" x14ac:dyDescent="0.45"/>
  </sheetData>
  <phoneticPr fontId="4" type="noConversion"/>
  <dataValidations count="44">
    <dataValidation type="whole" allowBlank="1" showInputMessage="1" showErrorMessage="1" sqref="K3:N222" xr:uid="{00000000-0002-0000-0000-000000000000}">
      <formula1>NA</formula1>
    </dataValidation>
    <dataValidation type="date" operator="greaterThanOrEqual" allowBlank="1" showInputMessage="1" showErrorMessage="1" sqref="CP3:CQ222 CL3:CL222 AG3:AG222 AD3:AD222 S3:S222 O3:P222" xr:uid="{00000000-0002-0000-0000-000004000000}">
      <formula1>43831</formula1>
    </dataValidation>
    <dataValidation type="whole" allowBlank="1" showInputMessage="1" showErrorMessage="1" sqref="AH3:AH222 BH3:BH222 AX3:AX222" xr:uid="{00000000-0002-0000-0000-000009000000}">
      <formula1>0</formula1>
      <formula2>1000</formula2>
    </dataValidation>
    <dataValidation type="whole" allowBlank="1" showInputMessage="1" showErrorMessage="1" sqref="AI3:AI222" xr:uid="{00000000-0002-0000-0000-00000A000000}">
      <formula1>30</formula1>
      <formula2>150</formula2>
    </dataValidation>
    <dataValidation type="whole" allowBlank="1" showInputMessage="1" showErrorMessage="1" sqref="AY3:AY222" xr:uid="{00000000-0002-0000-0000-00000C000000}">
      <formula1>0</formula1>
      <formula2>300</formula2>
    </dataValidation>
    <dataValidation type="whole" allowBlank="1" showInputMessage="1" showErrorMessage="1" sqref="AZ3:AZ222 CR3:CR222 CI3:CI222 BQ3:BX222 BG3:BG222" xr:uid="{00000000-0002-0000-0000-00000D000000}">
      <formula1>0</formula1>
      <formula2>100</formula2>
    </dataValidation>
    <dataValidation type="whole" allowBlank="1" showInputMessage="1" showErrorMessage="1" sqref="BA3:BA222" xr:uid="{00000000-0002-0000-0000-00000E000000}">
      <formula1>0</formula1>
      <formula2>30</formula2>
    </dataValidation>
    <dataValidation type="whole" allowBlank="1" showInputMessage="1" showErrorMessage="1" sqref="BB3:BB222" xr:uid="{00000000-0002-0000-0000-00000F000000}">
      <formula1>0</formula1>
      <formula2>50</formula2>
    </dataValidation>
    <dataValidation type="whole" allowBlank="1" showInputMessage="1" showErrorMessage="1" sqref="BE3:BF222" xr:uid="{00000000-0002-0000-0000-000010000000}">
      <formula1>0</formula1>
      <formula2>500</formula2>
    </dataValidation>
    <dataValidation type="whole" allowBlank="1" showInputMessage="1" showErrorMessage="1" sqref="BI3:BI222 CN3:CN222" xr:uid="{00000000-0002-0000-0000-000014000000}">
      <formula1>0</formula1>
      <formula2>200</formula2>
    </dataValidation>
    <dataValidation type="whole" allowBlank="1" showInputMessage="1" showErrorMessage="1" sqref="BJ3:BJ222" xr:uid="{00000000-0002-0000-0000-000015000000}">
      <formula1>0</formula1>
      <formula2>5</formula2>
    </dataValidation>
    <dataValidation type="whole" allowBlank="1" showInputMessage="1" showErrorMessage="1" sqref="BP3:BP222" xr:uid="{00000000-0002-0000-0000-000016000000}">
      <formula1>1</formula1>
      <formula2>50</formula2>
    </dataValidation>
    <dataValidation type="whole" allowBlank="1" showInputMessage="1" showErrorMessage="1" sqref="BZ3:BZ222" xr:uid="{00000000-0002-0000-0000-00001F000000}">
      <formula1>20</formula1>
      <formula2>60</formula2>
    </dataValidation>
    <dataValidation type="whole" allowBlank="1" showInputMessage="1" showErrorMessage="1" sqref="CA3:CA222" xr:uid="{00000000-0002-0000-0000-000020000000}">
      <formula1>5</formula1>
      <formula2>30</formula2>
    </dataValidation>
    <dataValidation type="whole" allowBlank="1" showInputMessage="1" showErrorMessage="1" sqref="CB3:CB222" xr:uid="{00000000-0002-0000-0000-000021000000}">
      <formula1>25</formula1>
      <formula2>90</formula2>
    </dataValidation>
    <dataValidation type="whole" allowBlank="1" showInputMessage="1" showErrorMessage="1" sqref="CF3:CF222 CO3:CO222 D2 CM4:CM222" xr:uid="{00000000-0002-0000-0000-000022000000}">
      <formula1>0</formula1>
      <formula2>5000</formula2>
    </dataValidation>
    <dataValidation type="whole" allowBlank="1" showInputMessage="1" showErrorMessage="1" sqref="CG3:CH222" xr:uid="{00000000-0002-0000-0000-000023000000}">
      <formula1>0</formula1>
      <formula2>10000</formula2>
    </dataValidation>
    <dataValidation type="list" allowBlank="1" showInputMessage="1" showErrorMessage="1" sqref="Q3:Q222" xr:uid="{00000000-0002-0000-0000-00002D000000}">
      <formula1>"1-良,0-否"</formula1>
    </dataValidation>
    <dataValidation type="list" allowBlank="1" showInputMessage="1" showErrorMessage="1" sqref="R3:R222 BY3:BY222 AF3:AF222 U3:U222" xr:uid="{00000000-0002-0000-0000-00002E000000}">
      <formula1>"2-优,0-中,-1-差"</formula1>
    </dataValidation>
    <dataValidation type="list" allowBlank="1" showInputMessage="1" showErrorMessage="1" sqref="T3:T222" xr:uid="{00000000-0002-0000-0000-00002F000000}">
      <formula1>"1-白,2-紫,99-分离"</formula1>
    </dataValidation>
    <dataValidation type="list" allowBlank="1" showInputMessage="1" showErrorMessage="1" sqref="V3:V222" xr:uid="{00000000-0002-0000-0000-000031000000}">
      <formula1>"1-披针,2-卵圆,3-椭圆,99-分离"</formula1>
    </dataValidation>
    <dataValidation type="list" allowBlank="1" showInputMessage="1" showErrorMessage="1" sqref="W3:W222" xr:uid="{00000000-0002-0000-0000-000032000000}">
      <formula1>"1-灰,2-棕,99-分离"</formula1>
    </dataValidation>
    <dataValidation type="list" allowBlank="1" showInputMessage="1" showErrorMessage="1" sqref="X3:X222" xr:uid="{00000000-0002-0000-0000-000033000000}">
      <formula1>"1-直立,3-半直立,5-半蔓生,7-蔓生,99-分离"</formula1>
    </dataValidation>
    <dataValidation type="list" allowBlank="1" showInputMessage="1" showErrorMessage="1" sqref="Y3:Y222" xr:uid="{00000000-0002-0000-0000-000034000000}">
      <formula1>"3-无限,5-亚有限,7-有限,99-分离"</formula1>
    </dataValidation>
    <dataValidation type="list" allowBlank="1" showInputMessage="1" showErrorMessage="1" sqref="Z3:Z222" xr:uid="{00000000-0002-0000-0000-000035000000}">
      <formula1>"1-不倒,3-轻倒,5-中倒,7-重倒,9-严重倒,99-分离"</formula1>
    </dataValidation>
    <dataValidation type="list" allowBlank="1" showInputMessage="1" showErrorMessage="1" sqref="AE3:AE222" xr:uid="{00000000-0002-0000-0000-000036000000}">
      <formula1>"0-否,1-是,99-分离"</formula1>
    </dataValidation>
    <dataValidation type="list" allowBlank="1" showInputMessage="1" showErrorMessage="1" sqref="AA3:AA222" xr:uid="{00000000-0002-0000-0000-000037000000}">
      <formula1>"3-收敛型,5-半开张,7-开张,99-分离"</formula1>
    </dataValidation>
    <dataValidation type="list" allowBlank="1" showInputMessage="1" showErrorMessage="1" sqref="AB3:AB222" xr:uid="{00000000-0002-0000-0000-000038000000}">
      <formula1>"1-不落,2-半落,3-落,99-分离"</formula1>
    </dataValidation>
    <dataValidation type="list" allowBlank="1" showInputMessage="1" showErrorMessage="1" sqref="AC3:AC222" xr:uid="{00000000-0002-0000-0000-000039000000}">
      <formula1>"3-不裂,5-轻裂0-9,7-中9-25,9-易裂&gt;25,99-分离"</formula1>
    </dataValidation>
    <dataValidation type="list" allowBlank="1" showInputMessage="1" showErrorMessage="1" sqref="AK3:AL222" xr:uid="{00000000-0002-0000-0000-00003C000000}">
      <formula1>"0-免疫,1-高抗,3-抗,7-感,9-高感,99-分离"</formula1>
    </dataValidation>
    <dataValidation type="list" allowBlank="1" showInputMessage="1" showErrorMessage="1" sqref="AM3:AM222" xr:uid="{00000000-0002-0000-0000-00003E000000}">
      <formula1>"0-免疫,1-高抗,3-抗,5-中抗,7-感,9-高感,99-分离"</formula1>
    </dataValidation>
    <dataValidation type="list" allowBlank="1" showInputMessage="1" showErrorMessage="1" sqref="AT3:AV222 AR3:AR222 AN3:AP222" xr:uid="{00000000-0002-0000-0000-00003F000000}">
      <formula1>"1-高抗,3-抗,5-中抗,7-感,9-高感,99-分离"</formula1>
    </dataValidation>
    <dataValidation type="list" allowBlank="1" showInputMessage="1" showErrorMessage="1" sqref="AQ3:AQ222" xr:uid="{00000000-0002-0000-0000-000042000000}">
      <formula1>"3-抗,5-中抗,7-感,99-分离"</formula1>
    </dataValidation>
    <dataValidation type="list" allowBlank="1" showInputMessage="1" showErrorMessage="1" sqref="AW3:AW222" xr:uid="{00000000-0002-0000-0000-000047000000}">
      <formula1>"0-食叶0-5,1-食叶6-25,2-食叶26-50,3-食叶51-75,4-食叶&gt;76,99-分离"</formula1>
    </dataValidation>
    <dataValidation type="list" allowBlank="1" showInputMessage="1" showErrorMessage="1" sqref="BC3:BC222" xr:uid="{00000000-0002-0000-0000-000048000000}">
      <formula1>"1-直形,2-弯镰形,3-弓形,99-分离"</formula1>
    </dataValidation>
    <dataValidation type="list" allowBlank="1" showInputMessage="1" showErrorMessage="1" sqref="BD3:BD222" xr:uid="{00000000-0002-0000-0000-000049000000}">
      <formula1>"1-灰褐,2-黄褐,3-褐,4-深褐,5-黑,99-分离"</formula1>
    </dataValidation>
    <dataValidation type="list" allowBlank="1" showInputMessage="1" showErrorMessage="1" sqref="BK3:BK222" xr:uid="{00000000-0002-0000-0000-00004A000000}">
      <formula1>"1-圆,2-扁圆,3-椭圆,4-扁椭圆,5-长椭圆,6-肾,99-分离"</formula1>
    </dataValidation>
    <dataValidation type="list" allowBlank="1" showInputMessage="1" showErrorMessage="1" sqref="BL3:BL222" xr:uid="{00000000-0002-0000-0000-00004B000000}">
      <formula1>"1-黄色,2-绿色,3-黑色,4-褐色,5-双色,99-分离"</formula1>
    </dataValidation>
    <dataValidation type="list" allowBlank="1" showInputMessage="1" showErrorMessage="1" sqref="BM3:BM222" xr:uid="{00000000-0002-0000-0000-00004C000000}">
      <formula1>"1-黄,2-淡褐,3-褐,4-深褐,5-蓝,6-淡黑,7-黑,99-分离"</formula1>
    </dataValidation>
    <dataValidation type="list" allowBlank="1" showInputMessage="1" showErrorMessage="1" sqref="BN3:BN222" xr:uid="{00000000-0002-0000-0000-00004D000000}">
      <formula1>"1-黄,2-绿,99-分离"</formula1>
    </dataValidation>
    <dataValidation type="list" allowBlank="1" showInputMessage="1" showErrorMessage="1" sqref="BO3:BO222" xr:uid="{00000000-0002-0000-0000-00004E000000}">
      <formula1>"0-无,1-微,2-强,99-分离"</formula1>
    </dataValidation>
    <dataValidation type="list" allowBlank="1" showInputMessage="1" showErrorMessage="1" sqref="CC3:CC222" xr:uid="{00000000-0002-0000-0000-000050000000}">
      <formula1>"1-高抗,3-抗,5-中抗,7-不抗,99-分离"</formula1>
    </dataValidation>
    <dataValidation type="list" allowBlank="1" showInputMessage="1" showErrorMessage="1" sqref="CJ3:CJ222" xr:uid="{00000000-0002-0000-0000-000051000000}">
      <formula1>"1-耐旱,2-中耐,3-不耐,4-较敏感,5-敏感,99-分离"</formula1>
    </dataValidation>
    <dataValidation type="list" allowBlank="1" showInputMessage="1" showErrorMessage="1" sqref="CK3:CK222" xr:uid="{00000000-0002-0000-0000-000052000000}">
      <formula1>"1-耐旱,2-中耐,3-不耐,99-分离"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G222"/>
  <sheetViews>
    <sheetView workbookViewId="0">
      <selection activeCell="G1" sqref="G1:G1048576"/>
    </sheetView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17.55" customHeight="1" x14ac:dyDescent="0.45">
      <c r="A2" s="4" t="s">
        <v>87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  <c r="H2" s="4" t="s">
        <v>94</v>
      </c>
      <c r="I2" s="4" t="s">
        <v>95</v>
      </c>
      <c r="J2" s="4" t="s">
        <v>96</v>
      </c>
      <c r="K2" s="4" t="s">
        <v>97</v>
      </c>
      <c r="L2" s="4" t="s">
        <v>98</v>
      </c>
      <c r="M2" s="4" t="s">
        <v>99</v>
      </c>
      <c r="N2" s="4" t="s">
        <v>100</v>
      </c>
      <c r="O2" s="4" t="s">
        <v>101</v>
      </c>
      <c r="P2" s="4" t="s">
        <v>102</v>
      </c>
      <c r="Q2" s="4" t="s">
        <v>103</v>
      </c>
      <c r="R2" s="4" t="s">
        <v>104</v>
      </c>
      <c r="S2" s="4" t="s">
        <v>105</v>
      </c>
      <c r="T2" s="4" t="s">
        <v>106</v>
      </c>
      <c r="U2" s="4" t="s">
        <v>107</v>
      </c>
      <c r="V2" s="4" t="s">
        <v>108</v>
      </c>
      <c r="W2" s="4" t="s">
        <v>109</v>
      </c>
      <c r="X2" s="4" t="s">
        <v>110</v>
      </c>
      <c r="Y2" s="4"/>
      <c r="Z2" s="4"/>
      <c r="AA2" s="4"/>
      <c r="AB2" s="4"/>
      <c r="AC2" s="4"/>
      <c r="AD2" s="4"/>
      <c r="AE2" s="4"/>
      <c r="AF2" s="4"/>
      <c r="AG2" s="4"/>
    </row>
    <row r="3" spans="1:33" ht="17.55" customHeight="1" x14ac:dyDescent="0.45">
      <c r="A3" s="5" t="s">
        <v>111</v>
      </c>
      <c r="B3" s="5" t="s">
        <v>112</v>
      </c>
      <c r="C3" s="5" t="s">
        <v>113</v>
      </c>
      <c r="D3" s="5" t="s">
        <v>114</v>
      </c>
      <c r="E3" s="5" t="s">
        <v>115</v>
      </c>
      <c r="F3" s="5" t="s">
        <v>116</v>
      </c>
      <c r="G3" s="5" t="s">
        <v>117</v>
      </c>
      <c r="H3" s="5" t="s">
        <v>118</v>
      </c>
      <c r="I3" s="5" t="s">
        <v>119</v>
      </c>
      <c r="J3" s="5" t="s">
        <v>120</v>
      </c>
      <c r="K3" s="5" t="s">
        <v>121</v>
      </c>
      <c r="L3" s="5">
        <v>0</v>
      </c>
      <c r="M3" s="5">
        <v>0</v>
      </c>
      <c r="N3" s="5" t="s">
        <v>112</v>
      </c>
      <c r="O3" s="5" t="s">
        <v>114</v>
      </c>
      <c r="P3" s="5"/>
      <c r="Q3" s="5"/>
      <c r="R3" s="5">
        <v>1</v>
      </c>
      <c r="S3" s="5">
        <v>1</v>
      </c>
      <c r="T3" s="5" t="s">
        <v>122</v>
      </c>
      <c r="U3" s="5" t="s">
        <v>123</v>
      </c>
      <c r="V3" s="5">
        <v>2</v>
      </c>
      <c r="W3" s="5" t="s">
        <v>124</v>
      </c>
      <c r="X3" s="5">
        <v>2025</v>
      </c>
      <c r="Y3" s="5"/>
      <c r="Z3" s="5"/>
      <c r="AA3" s="5"/>
      <c r="AB3" s="5"/>
      <c r="AC3" s="5"/>
      <c r="AD3" s="5"/>
      <c r="AE3" s="5"/>
      <c r="AF3" s="5"/>
      <c r="AG3" s="5"/>
    </row>
    <row r="4" spans="1:33" ht="17.55" customHeight="1" x14ac:dyDescent="0.45">
      <c r="A4" s="5" t="s">
        <v>125</v>
      </c>
      <c r="B4" s="5" t="s">
        <v>126</v>
      </c>
      <c r="C4" s="5" t="s">
        <v>113</v>
      </c>
      <c r="D4" s="5" t="s">
        <v>127</v>
      </c>
      <c r="E4" s="5" t="s">
        <v>128</v>
      </c>
      <c r="F4" s="5" t="s">
        <v>116</v>
      </c>
      <c r="G4" s="5" t="s">
        <v>129</v>
      </c>
      <c r="H4" s="5" t="s">
        <v>130</v>
      </c>
      <c r="I4" s="5" t="s">
        <v>131</v>
      </c>
      <c r="J4" s="5" t="s">
        <v>120</v>
      </c>
      <c r="K4" s="5" t="s">
        <v>121</v>
      </c>
      <c r="L4" s="5">
        <v>0</v>
      </c>
      <c r="M4" s="5">
        <v>0</v>
      </c>
      <c r="N4" s="5" t="s">
        <v>126</v>
      </c>
      <c r="O4" s="5" t="s">
        <v>127</v>
      </c>
      <c r="P4" s="5"/>
      <c r="Q4" s="5"/>
      <c r="R4" s="5">
        <v>2</v>
      </c>
      <c r="S4" s="5">
        <v>1</v>
      </c>
      <c r="T4" s="5" t="s">
        <v>122</v>
      </c>
      <c r="U4" s="5" t="s">
        <v>123</v>
      </c>
      <c r="V4" s="5">
        <v>2</v>
      </c>
      <c r="W4" s="5" t="s">
        <v>132</v>
      </c>
      <c r="X4" s="5">
        <v>2025</v>
      </c>
      <c r="Y4" s="5"/>
      <c r="Z4" s="5"/>
      <c r="AA4" s="5"/>
      <c r="AB4" s="5"/>
      <c r="AC4" s="5"/>
      <c r="AD4" s="5"/>
      <c r="AE4" s="5"/>
      <c r="AF4" s="5"/>
      <c r="AG4" s="5"/>
    </row>
    <row r="5" spans="1:33" ht="17.55" customHeight="1" x14ac:dyDescent="0.45">
      <c r="A5" s="5" t="s">
        <v>133</v>
      </c>
      <c r="B5" s="5" t="s">
        <v>134</v>
      </c>
      <c r="C5" s="5" t="s">
        <v>113</v>
      </c>
      <c r="D5" s="5" t="s">
        <v>135</v>
      </c>
      <c r="E5" s="5" t="s">
        <v>136</v>
      </c>
      <c r="F5" s="5" t="s">
        <v>116</v>
      </c>
      <c r="G5" s="5" t="s">
        <v>137</v>
      </c>
      <c r="H5" s="5" t="s">
        <v>138</v>
      </c>
      <c r="I5" s="5" t="s">
        <v>139</v>
      </c>
      <c r="J5" s="5" t="s">
        <v>120</v>
      </c>
      <c r="K5" s="5" t="s">
        <v>121</v>
      </c>
      <c r="L5" s="5">
        <v>0</v>
      </c>
      <c r="M5" s="5">
        <v>0</v>
      </c>
      <c r="N5" s="5" t="s">
        <v>134</v>
      </c>
      <c r="O5" s="5" t="s">
        <v>135</v>
      </c>
      <c r="P5" s="5"/>
      <c r="Q5" s="5"/>
      <c r="R5" s="5">
        <v>3</v>
      </c>
      <c r="S5" s="5">
        <v>1</v>
      </c>
      <c r="T5" s="5" t="s">
        <v>122</v>
      </c>
      <c r="U5" s="5" t="s">
        <v>123</v>
      </c>
      <c r="V5" s="5">
        <v>2</v>
      </c>
      <c r="W5" s="5" t="s">
        <v>140</v>
      </c>
      <c r="X5" s="5">
        <v>2025</v>
      </c>
      <c r="Y5" s="5"/>
      <c r="Z5" s="5"/>
      <c r="AA5" s="5"/>
      <c r="AB5" s="5"/>
      <c r="AC5" s="5"/>
      <c r="AD5" s="5"/>
      <c r="AE5" s="5"/>
      <c r="AF5" s="5"/>
      <c r="AG5" s="5"/>
    </row>
    <row r="6" spans="1:33" ht="17.55" customHeight="1" x14ac:dyDescent="0.45">
      <c r="A6" s="5" t="s">
        <v>141</v>
      </c>
      <c r="B6" s="5" t="s">
        <v>142</v>
      </c>
      <c r="C6" s="5" t="s">
        <v>113</v>
      </c>
      <c r="D6" s="5" t="s">
        <v>143</v>
      </c>
      <c r="E6" s="5" t="s">
        <v>144</v>
      </c>
      <c r="F6" s="5" t="s">
        <v>116</v>
      </c>
      <c r="G6" s="5" t="s">
        <v>145</v>
      </c>
      <c r="H6" s="5" t="s">
        <v>146</v>
      </c>
      <c r="I6" s="5" t="s">
        <v>147</v>
      </c>
      <c r="J6" s="5" t="s">
        <v>120</v>
      </c>
      <c r="K6" s="5" t="s">
        <v>121</v>
      </c>
      <c r="L6" s="5">
        <v>0</v>
      </c>
      <c r="M6" s="5">
        <v>0</v>
      </c>
      <c r="N6" s="5" t="s">
        <v>142</v>
      </c>
      <c r="O6" s="5" t="s">
        <v>143</v>
      </c>
      <c r="P6" s="5"/>
      <c r="Q6" s="5"/>
      <c r="R6" s="5">
        <v>4</v>
      </c>
      <c r="S6" s="5">
        <v>1</v>
      </c>
      <c r="T6" s="5" t="s">
        <v>122</v>
      </c>
      <c r="U6" s="5" t="s">
        <v>123</v>
      </c>
      <c r="V6" s="5">
        <v>2</v>
      </c>
      <c r="W6" s="5" t="s">
        <v>148</v>
      </c>
      <c r="X6" s="5">
        <v>2025</v>
      </c>
      <c r="Y6" s="5"/>
      <c r="Z6" s="5"/>
      <c r="AA6" s="5"/>
      <c r="AB6" s="5"/>
      <c r="AC6" s="5"/>
      <c r="AD6" s="5"/>
      <c r="AE6" s="5"/>
      <c r="AF6" s="5"/>
      <c r="AG6" s="5"/>
    </row>
    <row r="7" spans="1:33" ht="17.55" customHeight="1" x14ac:dyDescent="0.45">
      <c r="A7" s="5" t="s">
        <v>149</v>
      </c>
      <c r="B7" s="5" t="s">
        <v>150</v>
      </c>
      <c r="C7" s="5" t="s">
        <v>113</v>
      </c>
      <c r="D7" s="5" t="s">
        <v>151</v>
      </c>
      <c r="E7" s="5" t="s">
        <v>152</v>
      </c>
      <c r="F7" s="5" t="s">
        <v>116</v>
      </c>
      <c r="G7" s="5" t="s">
        <v>153</v>
      </c>
      <c r="H7" s="5" t="s">
        <v>154</v>
      </c>
      <c r="I7" s="5" t="s">
        <v>155</v>
      </c>
      <c r="J7" s="5" t="s">
        <v>120</v>
      </c>
      <c r="K7" s="5" t="s">
        <v>121</v>
      </c>
      <c r="L7" s="5">
        <v>0</v>
      </c>
      <c r="M7" s="5">
        <v>0</v>
      </c>
      <c r="N7" s="5" t="s">
        <v>150</v>
      </c>
      <c r="O7" s="5" t="s">
        <v>151</v>
      </c>
      <c r="P7" s="5"/>
      <c r="Q7" s="5"/>
      <c r="R7" s="5">
        <v>5</v>
      </c>
      <c r="S7" s="5">
        <v>1</v>
      </c>
      <c r="T7" s="5" t="s">
        <v>122</v>
      </c>
      <c r="U7" s="5" t="s">
        <v>123</v>
      </c>
      <c r="V7" s="5">
        <v>2</v>
      </c>
      <c r="W7" s="5" t="s">
        <v>156</v>
      </c>
      <c r="X7" s="5">
        <v>2025</v>
      </c>
      <c r="Y7" s="5"/>
      <c r="Z7" s="5"/>
      <c r="AA7" s="5"/>
      <c r="AB7" s="5"/>
      <c r="AC7" s="5"/>
      <c r="AD7" s="5"/>
      <c r="AE7" s="5"/>
      <c r="AF7" s="5"/>
      <c r="AG7" s="5"/>
    </row>
    <row r="8" spans="1:33" ht="17.55" customHeight="1" x14ac:dyDescent="0.45">
      <c r="A8" s="5" t="s">
        <v>157</v>
      </c>
      <c r="B8" s="5" t="s">
        <v>158</v>
      </c>
      <c r="C8" s="5" t="s">
        <v>113</v>
      </c>
      <c r="D8" s="5" t="s">
        <v>159</v>
      </c>
      <c r="E8" s="5" t="s">
        <v>160</v>
      </c>
      <c r="F8" s="5" t="s">
        <v>116</v>
      </c>
      <c r="G8" s="5" t="s">
        <v>161</v>
      </c>
      <c r="H8" s="5" t="s">
        <v>162</v>
      </c>
      <c r="I8" s="5" t="s">
        <v>163</v>
      </c>
      <c r="J8" s="5" t="s">
        <v>120</v>
      </c>
      <c r="K8" s="5" t="s">
        <v>121</v>
      </c>
      <c r="L8" s="5">
        <v>0</v>
      </c>
      <c r="M8" s="5">
        <v>0</v>
      </c>
      <c r="N8" s="5" t="s">
        <v>158</v>
      </c>
      <c r="O8" s="5" t="s">
        <v>159</v>
      </c>
      <c r="P8" s="5"/>
      <c r="Q8" s="5"/>
      <c r="R8" s="5">
        <v>6</v>
      </c>
      <c r="S8" s="5">
        <v>1</v>
      </c>
      <c r="T8" s="5" t="s">
        <v>122</v>
      </c>
      <c r="U8" s="5" t="s">
        <v>123</v>
      </c>
      <c r="V8" s="5">
        <v>2</v>
      </c>
      <c r="W8" s="5" t="s">
        <v>164</v>
      </c>
      <c r="X8" s="5">
        <v>2025</v>
      </c>
      <c r="Y8" s="5"/>
      <c r="Z8" s="5"/>
      <c r="AA8" s="5"/>
      <c r="AB8" s="5"/>
      <c r="AC8" s="5"/>
      <c r="AD8" s="5"/>
      <c r="AE8" s="5"/>
      <c r="AF8" s="5"/>
      <c r="AG8" s="5"/>
    </row>
    <row r="9" spans="1:33" ht="17.55" customHeight="1" x14ac:dyDescent="0.45">
      <c r="A9" s="5" t="s">
        <v>165</v>
      </c>
      <c r="B9" s="5" t="s">
        <v>166</v>
      </c>
      <c r="C9" s="5" t="s">
        <v>113</v>
      </c>
      <c r="D9" s="5" t="s">
        <v>167</v>
      </c>
      <c r="E9" s="5" t="s">
        <v>168</v>
      </c>
      <c r="F9" s="5" t="s">
        <v>116</v>
      </c>
      <c r="G9" s="5" t="s">
        <v>169</v>
      </c>
      <c r="H9" s="5" t="s">
        <v>170</v>
      </c>
      <c r="I9" s="5" t="s">
        <v>171</v>
      </c>
      <c r="J9" s="5" t="s">
        <v>120</v>
      </c>
      <c r="K9" s="5" t="s">
        <v>121</v>
      </c>
      <c r="L9" s="5">
        <v>0</v>
      </c>
      <c r="M9" s="5">
        <v>0</v>
      </c>
      <c r="N9" s="5" t="s">
        <v>166</v>
      </c>
      <c r="O9" s="5" t="s">
        <v>167</v>
      </c>
      <c r="P9" s="5"/>
      <c r="Q9" s="5"/>
      <c r="R9" s="5">
        <v>7</v>
      </c>
      <c r="S9" s="5">
        <v>1</v>
      </c>
      <c r="T9" s="5" t="s">
        <v>122</v>
      </c>
      <c r="U9" s="5" t="s">
        <v>123</v>
      </c>
      <c r="V9" s="5">
        <v>2</v>
      </c>
      <c r="W9" s="5" t="s">
        <v>172</v>
      </c>
      <c r="X9" s="5">
        <v>2025</v>
      </c>
      <c r="Y9" s="5"/>
      <c r="Z9" s="5"/>
      <c r="AA9" s="5"/>
      <c r="AB9" s="5"/>
      <c r="AC9" s="5"/>
      <c r="AD9" s="5"/>
      <c r="AE9" s="5"/>
      <c r="AF9" s="5"/>
      <c r="AG9" s="5"/>
    </row>
    <row r="10" spans="1:33" ht="17.55" customHeight="1" x14ac:dyDescent="0.45">
      <c r="A10" s="5" t="s">
        <v>173</v>
      </c>
      <c r="B10" s="5" t="s">
        <v>174</v>
      </c>
      <c r="C10" s="5" t="s">
        <v>113</v>
      </c>
      <c r="D10" s="5" t="s">
        <v>175</v>
      </c>
      <c r="E10" s="5" t="s">
        <v>176</v>
      </c>
      <c r="F10" s="5" t="s">
        <v>116</v>
      </c>
      <c r="G10" s="5" t="s">
        <v>177</v>
      </c>
      <c r="H10" s="5" t="s">
        <v>178</v>
      </c>
      <c r="I10" s="5" t="s">
        <v>179</v>
      </c>
      <c r="J10" s="5" t="s">
        <v>120</v>
      </c>
      <c r="K10" s="5" t="s">
        <v>121</v>
      </c>
      <c r="L10" s="5">
        <v>0</v>
      </c>
      <c r="M10" s="5">
        <v>0</v>
      </c>
      <c r="N10" s="5" t="s">
        <v>174</v>
      </c>
      <c r="O10" s="5" t="s">
        <v>175</v>
      </c>
      <c r="P10" s="5"/>
      <c r="Q10" s="5"/>
      <c r="R10" s="5">
        <v>8</v>
      </c>
      <c r="S10" s="5">
        <v>1</v>
      </c>
      <c r="T10" s="5" t="s">
        <v>122</v>
      </c>
      <c r="U10" s="5" t="s">
        <v>123</v>
      </c>
      <c r="V10" s="5">
        <v>2</v>
      </c>
      <c r="W10" s="5" t="s">
        <v>180</v>
      </c>
      <c r="X10" s="5">
        <v>2025</v>
      </c>
      <c r="Y10" s="5"/>
      <c r="Z10" s="5"/>
      <c r="AA10" s="5"/>
      <c r="AB10" s="5"/>
      <c r="AC10" s="5"/>
      <c r="AD10" s="5"/>
      <c r="AE10" s="5"/>
      <c r="AF10" s="5"/>
      <c r="AG10" s="5"/>
    </row>
    <row r="11" spans="1:33" ht="17.55" customHeight="1" x14ac:dyDescent="0.45">
      <c r="A11" s="5" t="s">
        <v>181</v>
      </c>
      <c r="B11" s="5" t="s">
        <v>182</v>
      </c>
      <c r="C11" s="5" t="s">
        <v>113</v>
      </c>
      <c r="D11" s="5" t="s">
        <v>183</v>
      </c>
      <c r="E11" s="5" t="s">
        <v>184</v>
      </c>
      <c r="F11" s="5" t="s">
        <v>116</v>
      </c>
      <c r="G11" s="5" t="s">
        <v>185</v>
      </c>
      <c r="H11" s="5" t="s">
        <v>186</v>
      </c>
      <c r="I11" s="5" t="s">
        <v>187</v>
      </c>
      <c r="J11" s="5" t="s">
        <v>120</v>
      </c>
      <c r="K11" s="5" t="s">
        <v>121</v>
      </c>
      <c r="L11" s="5">
        <v>0</v>
      </c>
      <c r="M11" s="5">
        <v>0</v>
      </c>
      <c r="N11" s="5" t="s">
        <v>182</v>
      </c>
      <c r="O11" s="5" t="s">
        <v>183</v>
      </c>
      <c r="P11" s="5"/>
      <c r="Q11" s="5"/>
      <c r="R11" s="5">
        <v>9</v>
      </c>
      <c r="S11" s="5">
        <v>1</v>
      </c>
      <c r="T11" s="5" t="s">
        <v>122</v>
      </c>
      <c r="U11" s="5" t="s">
        <v>123</v>
      </c>
      <c r="V11" s="5">
        <v>2</v>
      </c>
      <c r="W11" s="5" t="s">
        <v>188</v>
      </c>
      <c r="X11" s="5">
        <v>2025</v>
      </c>
      <c r="Y11" s="5"/>
      <c r="Z11" s="5"/>
      <c r="AA11" s="5"/>
      <c r="AB11" s="5"/>
      <c r="AC11" s="5"/>
      <c r="AD11" s="5"/>
      <c r="AE11" s="5"/>
      <c r="AF11" s="5"/>
      <c r="AG11" s="5"/>
    </row>
    <row r="12" spans="1:33" ht="17.55" customHeight="1" x14ac:dyDescent="0.45">
      <c r="A12" s="5" t="s">
        <v>189</v>
      </c>
      <c r="B12" s="5" t="s">
        <v>190</v>
      </c>
      <c r="C12" s="5" t="s">
        <v>113</v>
      </c>
      <c r="D12" s="5" t="s">
        <v>191</v>
      </c>
      <c r="E12" s="5" t="s">
        <v>192</v>
      </c>
      <c r="F12" s="5" t="s">
        <v>116</v>
      </c>
      <c r="G12" s="5" t="s">
        <v>2769</v>
      </c>
      <c r="H12" s="5" t="s">
        <v>194</v>
      </c>
      <c r="I12" s="5" t="s">
        <v>195</v>
      </c>
      <c r="J12" s="5" t="s">
        <v>120</v>
      </c>
      <c r="K12" s="5" t="s">
        <v>121</v>
      </c>
      <c r="L12" s="5">
        <v>0</v>
      </c>
      <c r="M12" s="5">
        <v>0</v>
      </c>
      <c r="N12" s="5" t="s">
        <v>190</v>
      </c>
      <c r="O12" s="5" t="s">
        <v>191</v>
      </c>
      <c r="P12" s="5"/>
      <c r="Q12" s="5"/>
      <c r="R12" s="5">
        <v>10</v>
      </c>
      <c r="S12" s="5">
        <v>1</v>
      </c>
      <c r="T12" s="5" t="s">
        <v>122</v>
      </c>
      <c r="U12" s="5" t="s">
        <v>123</v>
      </c>
      <c r="V12" s="5">
        <v>2</v>
      </c>
      <c r="W12" s="5" t="s">
        <v>196</v>
      </c>
      <c r="X12" s="5">
        <v>2025</v>
      </c>
      <c r="Y12" s="5"/>
      <c r="Z12" s="5"/>
      <c r="AA12" s="5"/>
      <c r="AB12" s="5"/>
      <c r="AC12" s="5"/>
      <c r="AD12" s="5"/>
      <c r="AE12" s="5"/>
      <c r="AF12" s="5"/>
      <c r="AG12" s="5"/>
    </row>
    <row r="13" spans="1:33" ht="17.55" customHeight="1" x14ac:dyDescent="0.45">
      <c r="A13" s="5" t="s">
        <v>197</v>
      </c>
      <c r="B13" s="5" t="s">
        <v>198</v>
      </c>
      <c r="C13" s="5" t="s">
        <v>113</v>
      </c>
      <c r="D13" s="5" t="s">
        <v>199</v>
      </c>
      <c r="E13" s="5" t="s">
        <v>200</v>
      </c>
      <c r="F13" s="5" t="s">
        <v>116</v>
      </c>
      <c r="G13" s="5" t="s">
        <v>201</v>
      </c>
      <c r="H13" s="5" t="s">
        <v>202</v>
      </c>
      <c r="I13" s="5" t="s">
        <v>203</v>
      </c>
      <c r="J13" s="5" t="s">
        <v>120</v>
      </c>
      <c r="K13" s="5" t="s">
        <v>121</v>
      </c>
      <c r="L13" s="5">
        <v>0</v>
      </c>
      <c r="M13" s="5">
        <v>0</v>
      </c>
      <c r="N13" s="5" t="s">
        <v>198</v>
      </c>
      <c r="O13" s="5" t="s">
        <v>199</v>
      </c>
      <c r="P13" s="5"/>
      <c r="Q13" s="5"/>
      <c r="R13" s="5">
        <v>11</v>
      </c>
      <c r="S13" s="5">
        <v>1</v>
      </c>
      <c r="T13" s="5" t="s">
        <v>122</v>
      </c>
      <c r="U13" s="5" t="s">
        <v>123</v>
      </c>
      <c r="V13" s="5">
        <v>2</v>
      </c>
      <c r="W13" s="5" t="s">
        <v>204</v>
      </c>
      <c r="X13" s="5">
        <v>2025</v>
      </c>
      <c r="Y13" s="5"/>
      <c r="Z13" s="5"/>
      <c r="AA13" s="5"/>
      <c r="AB13" s="5"/>
      <c r="AC13" s="5"/>
      <c r="AD13" s="5"/>
      <c r="AE13" s="5"/>
      <c r="AF13" s="5"/>
      <c r="AG13" s="5"/>
    </row>
    <row r="14" spans="1:33" ht="17.55" customHeight="1" x14ac:dyDescent="0.45">
      <c r="A14" s="5" t="s">
        <v>205</v>
      </c>
      <c r="B14" s="5" t="s">
        <v>206</v>
      </c>
      <c r="C14" s="5" t="s">
        <v>113</v>
      </c>
      <c r="D14" s="5" t="s">
        <v>207</v>
      </c>
      <c r="E14" s="5" t="s">
        <v>208</v>
      </c>
      <c r="F14" s="5" t="s">
        <v>116</v>
      </c>
      <c r="G14" s="5" t="s">
        <v>209</v>
      </c>
      <c r="H14" s="5" t="s">
        <v>210</v>
      </c>
      <c r="I14" s="5" t="s">
        <v>211</v>
      </c>
      <c r="J14" s="5" t="s">
        <v>120</v>
      </c>
      <c r="K14" s="5" t="s">
        <v>121</v>
      </c>
      <c r="L14" s="5">
        <v>0</v>
      </c>
      <c r="M14" s="5">
        <v>0</v>
      </c>
      <c r="N14" s="5" t="s">
        <v>206</v>
      </c>
      <c r="O14" s="5" t="s">
        <v>207</v>
      </c>
      <c r="P14" s="5"/>
      <c r="Q14" s="5"/>
      <c r="R14" s="5">
        <v>12</v>
      </c>
      <c r="S14" s="5">
        <v>1</v>
      </c>
      <c r="T14" s="5" t="s">
        <v>122</v>
      </c>
      <c r="U14" s="5" t="s">
        <v>123</v>
      </c>
      <c r="V14" s="5">
        <v>2</v>
      </c>
      <c r="W14" s="5" t="s">
        <v>212</v>
      </c>
      <c r="X14" s="5">
        <v>2025</v>
      </c>
      <c r="Y14" s="5"/>
      <c r="Z14" s="5"/>
      <c r="AA14" s="5"/>
      <c r="AB14" s="5"/>
      <c r="AC14" s="5"/>
      <c r="AD14" s="5"/>
      <c r="AE14" s="5"/>
      <c r="AF14" s="5"/>
      <c r="AG14" s="5"/>
    </row>
    <row r="15" spans="1:33" ht="17.55" customHeight="1" x14ac:dyDescent="0.45">
      <c r="A15" s="5" t="s">
        <v>213</v>
      </c>
      <c r="B15" s="5" t="s">
        <v>214</v>
      </c>
      <c r="C15" s="5" t="s">
        <v>113</v>
      </c>
      <c r="D15" s="5" t="s">
        <v>215</v>
      </c>
      <c r="E15" s="5" t="s">
        <v>216</v>
      </c>
      <c r="F15" s="5" t="s">
        <v>116</v>
      </c>
      <c r="G15" s="5" t="s">
        <v>217</v>
      </c>
      <c r="H15" s="5" t="s">
        <v>218</v>
      </c>
      <c r="I15" s="5" t="s">
        <v>219</v>
      </c>
      <c r="J15" s="5" t="s">
        <v>120</v>
      </c>
      <c r="K15" s="5" t="s">
        <v>121</v>
      </c>
      <c r="L15" s="5">
        <v>0</v>
      </c>
      <c r="M15" s="5">
        <v>0</v>
      </c>
      <c r="N15" s="5" t="s">
        <v>214</v>
      </c>
      <c r="O15" s="5" t="s">
        <v>215</v>
      </c>
      <c r="P15" s="5"/>
      <c r="Q15" s="5"/>
      <c r="R15" s="5">
        <v>13</v>
      </c>
      <c r="S15" s="5">
        <v>1</v>
      </c>
      <c r="T15" s="5" t="s">
        <v>122</v>
      </c>
      <c r="U15" s="5" t="s">
        <v>123</v>
      </c>
      <c r="V15" s="5">
        <v>2</v>
      </c>
      <c r="W15" s="5" t="s">
        <v>220</v>
      </c>
      <c r="X15" s="5">
        <v>2025</v>
      </c>
      <c r="Y15" s="5"/>
      <c r="Z15" s="5"/>
      <c r="AA15" s="5"/>
      <c r="AB15" s="5"/>
      <c r="AC15" s="5"/>
      <c r="AD15" s="5"/>
      <c r="AE15" s="5"/>
      <c r="AF15" s="5"/>
      <c r="AG15" s="5"/>
    </row>
    <row r="16" spans="1:33" ht="17.55" customHeight="1" x14ac:dyDescent="0.45">
      <c r="A16" s="5" t="s">
        <v>221</v>
      </c>
      <c r="B16" s="5" t="s">
        <v>222</v>
      </c>
      <c r="C16" s="5" t="s">
        <v>113</v>
      </c>
      <c r="D16" s="5" t="s">
        <v>223</v>
      </c>
      <c r="E16" s="5" t="s">
        <v>224</v>
      </c>
      <c r="F16" s="5" t="s">
        <v>116</v>
      </c>
      <c r="G16" s="5" t="s">
        <v>225</v>
      </c>
      <c r="H16" s="5" t="s">
        <v>226</v>
      </c>
      <c r="I16" s="5" t="s">
        <v>227</v>
      </c>
      <c r="J16" s="5" t="s">
        <v>120</v>
      </c>
      <c r="K16" s="5" t="s">
        <v>121</v>
      </c>
      <c r="L16" s="5">
        <v>0</v>
      </c>
      <c r="M16" s="5">
        <v>0</v>
      </c>
      <c r="N16" s="5" t="s">
        <v>222</v>
      </c>
      <c r="O16" s="5" t="s">
        <v>223</v>
      </c>
      <c r="P16" s="5"/>
      <c r="Q16" s="5"/>
      <c r="R16" s="5">
        <v>14</v>
      </c>
      <c r="S16" s="5">
        <v>1</v>
      </c>
      <c r="T16" s="5" t="s">
        <v>122</v>
      </c>
      <c r="U16" s="5" t="s">
        <v>123</v>
      </c>
      <c r="V16" s="5">
        <v>2</v>
      </c>
      <c r="W16" s="5" t="s">
        <v>228</v>
      </c>
      <c r="X16" s="5">
        <v>2025</v>
      </c>
      <c r="Y16" s="5"/>
      <c r="Z16" s="5"/>
      <c r="AA16" s="5"/>
      <c r="AB16" s="5"/>
      <c r="AC16" s="5"/>
      <c r="AD16" s="5"/>
      <c r="AE16" s="5"/>
      <c r="AF16" s="5"/>
      <c r="AG16" s="5"/>
    </row>
    <row r="17" spans="1:33" ht="17.55" customHeight="1" x14ac:dyDescent="0.45">
      <c r="A17" s="5" t="s">
        <v>229</v>
      </c>
      <c r="B17" s="5" t="s">
        <v>230</v>
      </c>
      <c r="C17" s="5" t="s">
        <v>113</v>
      </c>
      <c r="D17" s="5" t="s">
        <v>231</v>
      </c>
      <c r="E17" s="5" t="s">
        <v>232</v>
      </c>
      <c r="F17" s="5" t="s">
        <v>116</v>
      </c>
      <c r="G17" s="5" t="s">
        <v>233</v>
      </c>
      <c r="H17" s="5" t="s">
        <v>234</v>
      </c>
      <c r="I17" s="5" t="s">
        <v>235</v>
      </c>
      <c r="J17" s="5" t="s">
        <v>120</v>
      </c>
      <c r="K17" s="5" t="s">
        <v>121</v>
      </c>
      <c r="L17" s="5">
        <v>0</v>
      </c>
      <c r="M17" s="5">
        <v>0</v>
      </c>
      <c r="N17" s="5" t="s">
        <v>230</v>
      </c>
      <c r="O17" s="5" t="s">
        <v>231</v>
      </c>
      <c r="P17" s="5"/>
      <c r="Q17" s="5"/>
      <c r="R17" s="5">
        <v>15</v>
      </c>
      <c r="S17" s="5">
        <v>1</v>
      </c>
      <c r="T17" s="5" t="s">
        <v>122</v>
      </c>
      <c r="U17" s="5" t="s">
        <v>123</v>
      </c>
      <c r="V17" s="5">
        <v>2</v>
      </c>
      <c r="W17" s="5" t="s">
        <v>236</v>
      </c>
      <c r="X17" s="5">
        <v>2025</v>
      </c>
      <c r="Y17" s="5"/>
      <c r="Z17" s="5"/>
      <c r="AA17" s="5"/>
      <c r="AB17" s="5"/>
      <c r="AC17" s="5"/>
      <c r="AD17" s="5"/>
      <c r="AE17" s="5"/>
      <c r="AF17" s="5"/>
      <c r="AG17" s="5"/>
    </row>
    <row r="18" spans="1:33" ht="17.55" customHeight="1" x14ac:dyDescent="0.45">
      <c r="A18" s="5" t="s">
        <v>237</v>
      </c>
      <c r="B18" s="5" t="s">
        <v>238</v>
      </c>
      <c r="C18" s="5" t="s">
        <v>113</v>
      </c>
      <c r="D18" s="5" t="s">
        <v>239</v>
      </c>
      <c r="E18" s="5" t="s">
        <v>240</v>
      </c>
      <c r="F18" s="5" t="s">
        <v>116</v>
      </c>
      <c r="G18" s="5" t="s">
        <v>241</v>
      </c>
      <c r="H18" s="5" t="s">
        <v>242</v>
      </c>
      <c r="I18" s="5" t="s">
        <v>243</v>
      </c>
      <c r="J18" s="5" t="s">
        <v>120</v>
      </c>
      <c r="K18" s="5" t="s">
        <v>121</v>
      </c>
      <c r="L18" s="5">
        <v>0</v>
      </c>
      <c r="M18" s="5">
        <v>0</v>
      </c>
      <c r="N18" s="5" t="s">
        <v>238</v>
      </c>
      <c r="O18" s="5" t="s">
        <v>239</v>
      </c>
      <c r="P18" s="5"/>
      <c r="Q18" s="5"/>
      <c r="R18" s="5">
        <v>16</v>
      </c>
      <c r="S18" s="5">
        <v>1</v>
      </c>
      <c r="T18" s="5" t="s">
        <v>122</v>
      </c>
      <c r="U18" s="5" t="s">
        <v>123</v>
      </c>
      <c r="V18" s="5">
        <v>2</v>
      </c>
      <c r="W18" s="5" t="s">
        <v>244</v>
      </c>
      <c r="X18" s="5">
        <v>2025</v>
      </c>
      <c r="Y18" s="5"/>
      <c r="Z18" s="5"/>
      <c r="AA18" s="5"/>
      <c r="AB18" s="5"/>
      <c r="AC18" s="5"/>
      <c r="AD18" s="5"/>
      <c r="AE18" s="5"/>
      <c r="AF18" s="5"/>
      <c r="AG18" s="5"/>
    </row>
    <row r="19" spans="1:33" ht="17.55" customHeight="1" x14ac:dyDescent="0.45">
      <c r="A19" s="5" t="s">
        <v>245</v>
      </c>
      <c r="B19" s="5" t="s">
        <v>246</v>
      </c>
      <c r="C19" s="5" t="s">
        <v>113</v>
      </c>
      <c r="D19" s="5" t="s">
        <v>247</v>
      </c>
      <c r="E19" s="5" t="s">
        <v>248</v>
      </c>
      <c r="F19" s="5" t="s">
        <v>116</v>
      </c>
      <c r="G19" s="5" t="s">
        <v>249</v>
      </c>
      <c r="H19" s="5" t="s">
        <v>250</v>
      </c>
      <c r="I19" s="5" t="s">
        <v>251</v>
      </c>
      <c r="J19" s="5" t="s">
        <v>120</v>
      </c>
      <c r="K19" s="5" t="s">
        <v>121</v>
      </c>
      <c r="L19" s="5">
        <v>0</v>
      </c>
      <c r="M19" s="5">
        <v>0</v>
      </c>
      <c r="N19" s="5" t="s">
        <v>246</v>
      </c>
      <c r="O19" s="5" t="s">
        <v>247</v>
      </c>
      <c r="P19" s="5"/>
      <c r="Q19" s="5"/>
      <c r="R19" s="5">
        <v>17</v>
      </c>
      <c r="S19" s="5">
        <v>1</v>
      </c>
      <c r="T19" s="5" t="s">
        <v>122</v>
      </c>
      <c r="U19" s="5" t="s">
        <v>123</v>
      </c>
      <c r="V19" s="5">
        <v>2</v>
      </c>
      <c r="W19" s="5" t="s">
        <v>252</v>
      </c>
      <c r="X19" s="5">
        <v>2025</v>
      </c>
      <c r="Y19" s="5"/>
      <c r="Z19" s="5"/>
      <c r="AA19" s="5"/>
      <c r="AB19" s="5"/>
      <c r="AC19" s="5"/>
      <c r="AD19" s="5"/>
      <c r="AE19" s="5"/>
      <c r="AF19" s="5"/>
      <c r="AG19" s="5"/>
    </row>
    <row r="20" spans="1:33" ht="17.55" customHeight="1" x14ac:dyDescent="0.45">
      <c r="A20" s="5" t="s">
        <v>253</v>
      </c>
      <c r="B20" s="5" t="s">
        <v>254</v>
      </c>
      <c r="C20" s="5" t="s">
        <v>113</v>
      </c>
      <c r="D20" s="5" t="s">
        <v>255</v>
      </c>
      <c r="E20" s="5" t="s">
        <v>256</v>
      </c>
      <c r="F20" s="5" t="s">
        <v>116</v>
      </c>
      <c r="G20" s="5" t="s">
        <v>257</v>
      </c>
      <c r="H20" s="5" t="s">
        <v>258</v>
      </c>
      <c r="I20" s="5" t="s">
        <v>259</v>
      </c>
      <c r="J20" s="5" t="s">
        <v>120</v>
      </c>
      <c r="K20" s="5" t="s">
        <v>121</v>
      </c>
      <c r="L20" s="5">
        <v>0</v>
      </c>
      <c r="M20" s="5">
        <v>0</v>
      </c>
      <c r="N20" s="5" t="s">
        <v>254</v>
      </c>
      <c r="O20" s="5" t="s">
        <v>255</v>
      </c>
      <c r="P20" s="5"/>
      <c r="Q20" s="5"/>
      <c r="R20" s="5">
        <v>18</v>
      </c>
      <c r="S20" s="5">
        <v>1</v>
      </c>
      <c r="T20" s="5" t="s">
        <v>122</v>
      </c>
      <c r="U20" s="5" t="s">
        <v>123</v>
      </c>
      <c r="V20" s="5">
        <v>2</v>
      </c>
      <c r="W20" s="5" t="s">
        <v>260</v>
      </c>
      <c r="X20" s="5">
        <v>2025</v>
      </c>
      <c r="Y20" s="5"/>
      <c r="Z20" s="5"/>
      <c r="AA20" s="5"/>
      <c r="AB20" s="5"/>
      <c r="AC20" s="5"/>
      <c r="AD20" s="5"/>
      <c r="AE20" s="5"/>
      <c r="AF20" s="5"/>
      <c r="AG20" s="5"/>
    </row>
    <row r="21" spans="1:33" ht="17.55" customHeight="1" x14ac:dyDescent="0.45">
      <c r="A21" s="5" t="s">
        <v>261</v>
      </c>
      <c r="B21" s="5" t="s">
        <v>262</v>
      </c>
      <c r="C21" s="5" t="s">
        <v>113</v>
      </c>
      <c r="D21" s="5" t="s">
        <v>263</v>
      </c>
      <c r="E21" s="5" t="s">
        <v>264</v>
      </c>
      <c r="F21" s="5" t="s">
        <v>265</v>
      </c>
      <c r="G21" s="5" t="s">
        <v>137</v>
      </c>
      <c r="H21" s="5" t="s">
        <v>266</v>
      </c>
      <c r="I21" s="5" t="s">
        <v>267</v>
      </c>
      <c r="J21" s="5" t="s">
        <v>120</v>
      </c>
      <c r="K21" s="5" t="s">
        <v>121</v>
      </c>
      <c r="L21" s="5">
        <v>0</v>
      </c>
      <c r="M21" s="5">
        <v>0</v>
      </c>
      <c r="N21" s="5" t="s">
        <v>262</v>
      </c>
      <c r="O21" s="5" t="s">
        <v>263</v>
      </c>
      <c r="P21" s="5"/>
      <c r="Q21" s="5"/>
      <c r="R21" s="5">
        <v>19</v>
      </c>
      <c r="S21" s="5">
        <v>1</v>
      </c>
      <c r="T21" s="5" t="s">
        <v>122</v>
      </c>
      <c r="U21" s="5" t="s">
        <v>123</v>
      </c>
      <c r="V21" s="5">
        <v>2</v>
      </c>
      <c r="W21" s="5" t="s">
        <v>268</v>
      </c>
      <c r="X21" s="5">
        <v>2025</v>
      </c>
      <c r="Y21" s="5"/>
      <c r="Z21" s="5"/>
      <c r="AA21" s="5"/>
      <c r="AB21" s="5"/>
      <c r="AC21" s="5"/>
      <c r="AD21" s="5"/>
      <c r="AE21" s="5"/>
      <c r="AF21" s="5"/>
      <c r="AG21" s="5"/>
    </row>
    <row r="22" spans="1:33" ht="17.55" customHeight="1" x14ac:dyDescent="0.45">
      <c r="A22" s="5" t="s">
        <v>269</v>
      </c>
      <c r="B22" s="5" t="s">
        <v>270</v>
      </c>
      <c r="C22" s="5" t="s">
        <v>113</v>
      </c>
      <c r="D22" s="5" t="s">
        <v>271</v>
      </c>
      <c r="E22" s="5" t="s">
        <v>272</v>
      </c>
      <c r="F22" s="5" t="s">
        <v>265</v>
      </c>
      <c r="G22" s="5" t="s">
        <v>273</v>
      </c>
      <c r="H22" s="5" t="s">
        <v>274</v>
      </c>
      <c r="I22" s="5" t="s">
        <v>275</v>
      </c>
      <c r="J22" s="5" t="s">
        <v>120</v>
      </c>
      <c r="K22" s="5" t="s">
        <v>121</v>
      </c>
      <c r="L22" s="5">
        <v>0</v>
      </c>
      <c r="M22" s="5">
        <v>0</v>
      </c>
      <c r="N22" s="5" t="s">
        <v>270</v>
      </c>
      <c r="O22" s="5" t="s">
        <v>271</v>
      </c>
      <c r="P22" s="5"/>
      <c r="Q22" s="5"/>
      <c r="R22" s="5">
        <v>20</v>
      </c>
      <c r="S22" s="5">
        <v>1</v>
      </c>
      <c r="T22" s="5" t="s">
        <v>122</v>
      </c>
      <c r="U22" s="5" t="s">
        <v>123</v>
      </c>
      <c r="V22" s="5">
        <v>2</v>
      </c>
      <c r="W22" s="5" t="s">
        <v>276</v>
      </c>
      <c r="X22" s="5">
        <v>2025</v>
      </c>
      <c r="Y22" s="5"/>
      <c r="Z22" s="5"/>
      <c r="AA22" s="5"/>
      <c r="AB22" s="5"/>
      <c r="AC22" s="5"/>
      <c r="AD22" s="5"/>
      <c r="AE22" s="5"/>
      <c r="AF22" s="5"/>
      <c r="AG22" s="5"/>
    </row>
    <row r="23" spans="1:33" ht="17.55" customHeight="1" x14ac:dyDescent="0.45">
      <c r="A23" s="5" t="s">
        <v>277</v>
      </c>
      <c r="B23" s="5" t="s">
        <v>278</v>
      </c>
      <c r="C23" s="5" t="s">
        <v>113</v>
      </c>
      <c r="D23" s="5" t="s">
        <v>279</v>
      </c>
      <c r="E23" s="5" t="s">
        <v>280</v>
      </c>
      <c r="F23" s="5" t="s">
        <v>265</v>
      </c>
      <c r="G23" s="5" t="s">
        <v>281</v>
      </c>
      <c r="H23" s="5" t="s">
        <v>282</v>
      </c>
      <c r="I23" s="5" t="s">
        <v>283</v>
      </c>
      <c r="J23" s="5" t="s">
        <v>120</v>
      </c>
      <c r="K23" s="5" t="s">
        <v>121</v>
      </c>
      <c r="L23" s="5">
        <v>0</v>
      </c>
      <c r="M23" s="5">
        <v>0</v>
      </c>
      <c r="N23" s="5" t="s">
        <v>278</v>
      </c>
      <c r="O23" s="5" t="s">
        <v>279</v>
      </c>
      <c r="P23" s="5"/>
      <c r="Q23" s="5"/>
      <c r="R23" s="5">
        <v>21</v>
      </c>
      <c r="S23" s="5">
        <v>1</v>
      </c>
      <c r="T23" s="5" t="s">
        <v>122</v>
      </c>
      <c r="U23" s="5" t="s">
        <v>123</v>
      </c>
      <c r="V23" s="5">
        <v>2</v>
      </c>
      <c r="W23" s="5" t="s">
        <v>284</v>
      </c>
      <c r="X23" s="5">
        <v>2025</v>
      </c>
      <c r="Y23" s="5"/>
      <c r="Z23" s="5"/>
      <c r="AA23" s="5"/>
      <c r="AB23" s="5"/>
      <c r="AC23" s="5"/>
      <c r="AD23" s="5"/>
      <c r="AE23" s="5"/>
      <c r="AF23" s="5"/>
      <c r="AG23" s="5"/>
    </row>
    <row r="24" spans="1:33" ht="17.55" customHeight="1" x14ac:dyDescent="0.45">
      <c r="A24" s="5" t="s">
        <v>285</v>
      </c>
      <c r="B24" s="5" t="s">
        <v>286</v>
      </c>
      <c r="C24" s="5" t="s">
        <v>113</v>
      </c>
      <c r="D24" s="5" t="s">
        <v>287</v>
      </c>
      <c r="E24" s="5" t="s">
        <v>288</v>
      </c>
      <c r="F24" s="5" t="s">
        <v>265</v>
      </c>
      <c r="G24" s="5" t="s">
        <v>289</v>
      </c>
      <c r="H24" s="5" t="s">
        <v>290</v>
      </c>
      <c r="I24" s="5" t="s">
        <v>291</v>
      </c>
      <c r="J24" s="5" t="s">
        <v>120</v>
      </c>
      <c r="K24" s="5" t="s">
        <v>121</v>
      </c>
      <c r="L24" s="5">
        <v>0</v>
      </c>
      <c r="M24" s="5">
        <v>0</v>
      </c>
      <c r="N24" s="5" t="s">
        <v>286</v>
      </c>
      <c r="O24" s="5" t="s">
        <v>287</v>
      </c>
      <c r="P24" s="5"/>
      <c r="Q24" s="5"/>
      <c r="R24" s="5">
        <v>22</v>
      </c>
      <c r="S24" s="5">
        <v>1</v>
      </c>
      <c r="T24" s="5" t="s">
        <v>122</v>
      </c>
      <c r="U24" s="5" t="s">
        <v>123</v>
      </c>
      <c r="V24" s="5">
        <v>2</v>
      </c>
      <c r="W24" s="5" t="s">
        <v>292</v>
      </c>
      <c r="X24" s="5">
        <v>2025</v>
      </c>
      <c r="Y24" s="5"/>
      <c r="Z24" s="5"/>
      <c r="AA24" s="5"/>
      <c r="AB24" s="5"/>
      <c r="AC24" s="5"/>
      <c r="AD24" s="5"/>
      <c r="AE24" s="5"/>
      <c r="AF24" s="5"/>
      <c r="AG24" s="5"/>
    </row>
    <row r="25" spans="1:33" ht="17.55" customHeight="1" x14ac:dyDescent="0.45">
      <c r="A25" s="5" t="s">
        <v>293</v>
      </c>
      <c r="B25" s="5" t="s">
        <v>294</v>
      </c>
      <c r="C25" s="5" t="s">
        <v>113</v>
      </c>
      <c r="D25" s="5" t="s">
        <v>295</v>
      </c>
      <c r="E25" s="5" t="s">
        <v>296</v>
      </c>
      <c r="F25" s="5" t="s">
        <v>265</v>
      </c>
      <c r="G25" s="5" t="s">
        <v>185</v>
      </c>
      <c r="H25" s="5" t="s">
        <v>297</v>
      </c>
      <c r="I25" s="5" t="s">
        <v>298</v>
      </c>
      <c r="J25" s="5" t="s">
        <v>120</v>
      </c>
      <c r="K25" s="5" t="s">
        <v>121</v>
      </c>
      <c r="L25" s="5">
        <v>0</v>
      </c>
      <c r="M25" s="5">
        <v>0</v>
      </c>
      <c r="N25" s="5" t="s">
        <v>294</v>
      </c>
      <c r="O25" s="5" t="s">
        <v>295</v>
      </c>
      <c r="P25" s="5"/>
      <c r="Q25" s="5"/>
      <c r="R25" s="5">
        <v>23</v>
      </c>
      <c r="S25" s="5">
        <v>1</v>
      </c>
      <c r="T25" s="5" t="s">
        <v>122</v>
      </c>
      <c r="U25" s="5" t="s">
        <v>123</v>
      </c>
      <c r="V25" s="5">
        <v>2</v>
      </c>
      <c r="W25" s="5" t="s">
        <v>299</v>
      </c>
      <c r="X25" s="5">
        <v>2025</v>
      </c>
      <c r="Y25" s="5"/>
      <c r="Z25" s="5"/>
      <c r="AA25" s="5"/>
      <c r="AB25" s="5"/>
      <c r="AC25" s="5"/>
      <c r="AD25" s="5"/>
      <c r="AE25" s="5"/>
      <c r="AF25" s="5"/>
      <c r="AG25" s="5"/>
    </row>
    <row r="26" spans="1:33" ht="17.55" customHeight="1" x14ac:dyDescent="0.45">
      <c r="A26" s="5" t="s">
        <v>300</v>
      </c>
      <c r="B26" s="5" t="s">
        <v>301</v>
      </c>
      <c r="C26" s="5" t="s">
        <v>113</v>
      </c>
      <c r="D26" s="5" t="s">
        <v>302</v>
      </c>
      <c r="E26" s="5" t="s">
        <v>303</v>
      </c>
      <c r="F26" s="5" t="s">
        <v>265</v>
      </c>
      <c r="G26" s="5" t="s">
        <v>304</v>
      </c>
      <c r="H26" s="5" t="s">
        <v>305</v>
      </c>
      <c r="I26" s="5" t="s">
        <v>306</v>
      </c>
      <c r="J26" s="5" t="s">
        <v>120</v>
      </c>
      <c r="K26" s="5" t="s">
        <v>121</v>
      </c>
      <c r="L26" s="5">
        <v>0</v>
      </c>
      <c r="M26" s="5">
        <v>0</v>
      </c>
      <c r="N26" s="5" t="s">
        <v>301</v>
      </c>
      <c r="O26" s="5" t="s">
        <v>302</v>
      </c>
      <c r="P26" s="5"/>
      <c r="Q26" s="5"/>
      <c r="R26" s="5">
        <v>24</v>
      </c>
      <c r="S26" s="5">
        <v>1</v>
      </c>
      <c r="T26" s="5" t="s">
        <v>122</v>
      </c>
      <c r="U26" s="5" t="s">
        <v>123</v>
      </c>
      <c r="V26" s="5">
        <v>2</v>
      </c>
      <c r="W26" s="5" t="s">
        <v>307</v>
      </c>
      <c r="X26" s="5">
        <v>2025</v>
      </c>
      <c r="Y26" s="5"/>
      <c r="Z26" s="5"/>
      <c r="AA26" s="5"/>
      <c r="AB26" s="5"/>
      <c r="AC26" s="5"/>
      <c r="AD26" s="5"/>
      <c r="AE26" s="5"/>
      <c r="AF26" s="5"/>
      <c r="AG26" s="5"/>
    </row>
    <row r="27" spans="1:33" ht="17.55" customHeight="1" x14ac:dyDescent="0.45">
      <c r="A27" s="5" t="s">
        <v>308</v>
      </c>
      <c r="B27" s="5" t="s">
        <v>309</v>
      </c>
      <c r="C27" s="5" t="s">
        <v>113</v>
      </c>
      <c r="D27" s="5" t="s">
        <v>310</v>
      </c>
      <c r="E27" s="5" t="s">
        <v>311</v>
      </c>
      <c r="F27" s="5" t="s">
        <v>265</v>
      </c>
      <c r="G27" s="5" t="s">
        <v>312</v>
      </c>
      <c r="H27" s="5" t="s">
        <v>313</v>
      </c>
      <c r="I27" s="5" t="s">
        <v>314</v>
      </c>
      <c r="J27" s="5" t="s">
        <v>120</v>
      </c>
      <c r="K27" s="5" t="s">
        <v>121</v>
      </c>
      <c r="L27" s="5">
        <v>0</v>
      </c>
      <c r="M27" s="5">
        <v>0</v>
      </c>
      <c r="N27" s="5" t="s">
        <v>309</v>
      </c>
      <c r="O27" s="5" t="s">
        <v>310</v>
      </c>
      <c r="P27" s="5"/>
      <c r="Q27" s="5"/>
      <c r="R27" s="5">
        <v>25</v>
      </c>
      <c r="S27" s="5">
        <v>1</v>
      </c>
      <c r="T27" s="5" t="s">
        <v>122</v>
      </c>
      <c r="U27" s="5" t="s">
        <v>123</v>
      </c>
      <c r="V27" s="5">
        <v>2</v>
      </c>
      <c r="W27" s="5" t="s">
        <v>315</v>
      </c>
      <c r="X27" s="5">
        <v>2025</v>
      </c>
      <c r="Y27" s="5"/>
      <c r="Z27" s="5"/>
      <c r="AA27" s="5"/>
      <c r="AB27" s="5"/>
      <c r="AC27" s="5"/>
      <c r="AD27" s="5"/>
      <c r="AE27" s="5"/>
      <c r="AF27" s="5"/>
      <c r="AG27" s="5"/>
    </row>
    <row r="28" spans="1:33" ht="17.55" customHeight="1" x14ac:dyDescent="0.45">
      <c r="A28" s="5" t="s">
        <v>316</v>
      </c>
      <c r="B28" s="5" t="s">
        <v>317</v>
      </c>
      <c r="C28" s="5" t="s">
        <v>113</v>
      </c>
      <c r="D28" s="5" t="s">
        <v>318</v>
      </c>
      <c r="E28" s="5" t="s">
        <v>319</v>
      </c>
      <c r="F28" s="5" t="s">
        <v>265</v>
      </c>
      <c r="G28" s="5" t="s">
        <v>201</v>
      </c>
      <c r="H28" s="5" t="s">
        <v>320</v>
      </c>
      <c r="I28" s="5" t="s">
        <v>321</v>
      </c>
      <c r="J28" s="5" t="s">
        <v>120</v>
      </c>
      <c r="K28" s="5" t="s">
        <v>121</v>
      </c>
      <c r="L28" s="5">
        <v>0</v>
      </c>
      <c r="M28" s="5">
        <v>0</v>
      </c>
      <c r="N28" s="5" t="s">
        <v>317</v>
      </c>
      <c r="O28" s="5" t="s">
        <v>318</v>
      </c>
      <c r="P28" s="5"/>
      <c r="Q28" s="5"/>
      <c r="R28" s="5">
        <v>26</v>
      </c>
      <c r="S28" s="5">
        <v>1</v>
      </c>
      <c r="T28" s="5" t="s">
        <v>122</v>
      </c>
      <c r="U28" s="5" t="s">
        <v>123</v>
      </c>
      <c r="V28" s="5">
        <v>2</v>
      </c>
      <c r="W28" s="5" t="s">
        <v>322</v>
      </c>
      <c r="X28" s="5">
        <v>2025</v>
      </c>
      <c r="Y28" s="5"/>
      <c r="Z28" s="5"/>
      <c r="AA28" s="5"/>
      <c r="AB28" s="5"/>
      <c r="AC28" s="5"/>
      <c r="AD28" s="5"/>
      <c r="AE28" s="5"/>
      <c r="AF28" s="5"/>
      <c r="AG28" s="5"/>
    </row>
    <row r="29" spans="1:33" ht="17.55" customHeight="1" x14ac:dyDescent="0.45">
      <c r="A29" s="5" t="s">
        <v>323</v>
      </c>
      <c r="B29" s="5" t="s">
        <v>324</v>
      </c>
      <c r="C29" s="5" t="s">
        <v>113</v>
      </c>
      <c r="D29" s="5" t="s">
        <v>325</v>
      </c>
      <c r="E29" s="5" t="s">
        <v>326</v>
      </c>
      <c r="F29" s="5" t="s">
        <v>265</v>
      </c>
      <c r="G29" s="5" t="s">
        <v>209</v>
      </c>
      <c r="H29" s="5" t="s">
        <v>327</v>
      </c>
      <c r="I29" s="5" t="s">
        <v>328</v>
      </c>
      <c r="J29" s="5" t="s">
        <v>120</v>
      </c>
      <c r="K29" s="5" t="s">
        <v>121</v>
      </c>
      <c r="L29" s="5">
        <v>0</v>
      </c>
      <c r="M29" s="5">
        <v>0</v>
      </c>
      <c r="N29" s="5" t="s">
        <v>324</v>
      </c>
      <c r="O29" s="5" t="s">
        <v>325</v>
      </c>
      <c r="P29" s="5"/>
      <c r="Q29" s="5"/>
      <c r="R29" s="5">
        <v>27</v>
      </c>
      <c r="S29" s="5">
        <v>1</v>
      </c>
      <c r="T29" s="5" t="s">
        <v>122</v>
      </c>
      <c r="U29" s="5" t="s">
        <v>123</v>
      </c>
      <c r="V29" s="5">
        <v>2</v>
      </c>
      <c r="W29" s="5" t="s">
        <v>329</v>
      </c>
      <c r="X29" s="5">
        <v>2025</v>
      </c>
      <c r="Y29" s="5"/>
      <c r="Z29" s="5"/>
      <c r="AA29" s="5"/>
      <c r="AB29" s="5"/>
      <c r="AC29" s="5"/>
      <c r="AD29" s="5"/>
      <c r="AE29" s="5"/>
      <c r="AF29" s="5"/>
      <c r="AG29" s="5"/>
    </row>
    <row r="30" spans="1:33" ht="17.55" customHeight="1" x14ac:dyDescent="0.45">
      <c r="A30" s="5" t="s">
        <v>330</v>
      </c>
      <c r="B30" s="5" t="s">
        <v>331</v>
      </c>
      <c r="C30" s="5" t="s">
        <v>113</v>
      </c>
      <c r="D30" s="5" t="s">
        <v>332</v>
      </c>
      <c r="E30" s="5" t="s">
        <v>333</v>
      </c>
      <c r="F30" s="5" t="s">
        <v>265</v>
      </c>
      <c r="G30" s="5" t="s">
        <v>334</v>
      </c>
      <c r="H30" s="5" t="s">
        <v>335</v>
      </c>
      <c r="I30" s="5" t="s">
        <v>336</v>
      </c>
      <c r="J30" s="5" t="s">
        <v>120</v>
      </c>
      <c r="K30" s="5" t="s">
        <v>121</v>
      </c>
      <c r="L30" s="5">
        <v>0</v>
      </c>
      <c r="M30" s="5">
        <v>0</v>
      </c>
      <c r="N30" s="5" t="s">
        <v>331</v>
      </c>
      <c r="O30" s="5" t="s">
        <v>332</v>
      </c>
      <c r="P30" s="5"/>
      <c r="Q30" s="5"/>
      <c r="R30" s="5">
        <v>28</v>
      </c>
      <c r="S30" s="5">
        <v>1</v>
      </c>
      <c r="T30" s="5" t="s">
        <v>122</v>
      </c>
      <c r="U30" s="5" t="s">
        <v>123</v>
      </c>
      <c r="V30" s="5">
        <v>2</v>
      </c>
      <c r="W30" s="5" t="s">
        <v>337</v>
      </c>
      <c r="X30" s="5">
        <v>2025</v>
      </c>
      <c r="Y30" s="5"/>
      <c r="Z30" s="5"/>
      <c r="AA30" s="5"/>
      <c r="AB30" s="5"/>
      <c r="AC30" s="5"/>
      <c r="AD30" s="5"/>
      <c r="AE30" s="5"/>
      <c r="AF30" s="5"/>
      <c r="AG30" s="5"/>
    </row>
    <row r="31" spans="1:33" ht="17.55" customHeight="1" x14ac:dyDescent="0.45">
      <c r="A31" s="5" t="s">
        <v>338</v>
      </c>
      <c r="B31" s="5" t="s">
        <v>339</v>
      </c>
      <c r="C31" s="5" t="s">
        <v>113</v>
      </c>
      <c r="D31" s="5" t="s">
        <v>340</v>
      </c>
      <c r="E31" s="5" t="s">
        <v>341</v>
      </c>
      <c r="F31" s="5" t="s">
        <v>265</v>
      </c>
      <c r="G31" s="5" t="s">
        <v>342</v>
      </c>
      <c r="H31" s="5" t="s">
        <v>343</v>
      </c>
      <c r="I31" s="5" t="s">
        <v>344</v>
      </c>
      <c r="J31" s="5" t="s">
        <v>120</v>
      </c>
      <c r="K31" s="5" t="s">
        <v>121</v>
      </c>
      <c r="L31" s="5">
        <v>0</v>
      </c>
      <c r="M31" s="5">
        <v>0</v>
      </c>
      <c r="N31" s="5" t="s">
        <v>339</v>
      </c>
      <c r="O31" s="5" t="s">
        <v>340</v>
      </c>
      <c r="P31" s="5"/>
      <c r="Q31" s="5"/>
      <c r="R31" s="5">
        <v>29</v>
      </c>
      <c r="S31" s="5">
        <v>1</v>
      </c>
      <c r="T31" s="5" t="s">
        <v>122</v>
      </c>
      <c r="U31" s="5" t="s">
        <v>123</v>
      </c>
      <c r="V31" s="5">
        <v>2</v>
      </c>
      <c r="W31" s="5" t="s">
        <v>345</v>
      </c>
      <c r="X31" s="5">
        <v>2025</v>
      </c>
      <c r="Y31" s="5"/>
      <c r="Z31" s="5"/>
      <c r="AA31" s="5"/>
      <c r="AB31" s="5"/>
      <c r="AC31" s="5"/>
      <c r="AD31" s="5"/>
      <c r="AE31" s="5"/>
      <c r="AF31" s="5"/>
      <c r="AG31" s="5"/>
    </row>
    <row r="32" spans="1:33" ht="17.55" customHeight="1" x14ac:dyDescent="0.45">
      <c r="A32" s="5" t="s">
        <v>346</v>
      </c>
      <c r="B32" s="5" t="s">
        <v>347</v>
      </c>
      <c r="C32" s="5" t="s">
        <v>113</v>
      </c>
      <c r="D32" s="5" t="s">
        <v>348</v>
      </c>
      <c r="E32" s="5" t="s">
        <v>349</v>
      </c>
      <c r="F32" s="5" t="s">
        <v>265</v>
      </c>
      <c r="G32" s="5" t="s">
        <v>233</v>
      </c>
      <c r="H32" s="5" t="s">
        <v>350</v>
      </c>
      <c r="I32" s="5" t="s">
        <v>351</v>
      </c>
      <c r="J32" s="5" t="s">
        <v>120</v>
      </c>
      <c r="K32" s="5" t="s">
        <v>121</v>
      </c>
      <c r="L32" s="5">
        <v>0</v>
      </c>
      <c r="M32" s="5">
        <v>0</v>
      </c>
      <c r="N32" s="5" t="s">
        <v>347</v>
      </c>
      <c r="O32" s="5" t="s">
        <v>348</v>
      </c>
      <c r="P32" s="5"/>
      <c r="Q32" s="5"/>
      <c r="R32" s="5">
        <v>30</v>
      </c>
      <c r="S32" s="5">
        <v>1</v>
      </c>
      <c r="T32" s="5" t="s">
        <v>122</v>
      </c>
      <c r="U32" s="5" t="s">
        <v>123</v>
      </c>
      <c r="V32" s="5">
        <v>2</v>
      </c>
      <c r="W32" s="5" t="s">
        <v>352</v>
      </c>
      <c r="X32" s="5">
        <v>2025</v>
      </c>
      <c r="Y32" s="5"/>
      <c r="Z32" s="5"/>
      <c r="AA32" s="5"/>
      <c r="AB32" s="5"/>
      <c r="AC32" s="5"/>
      <c r="AD32" s="5"/>
      <c r="AE32" s="5"/>
      <c r="AF32" s="5"/>
      <c r="AG32" s="5"/>
    </row>
    <row r="33" spans="1:33" ht="17.55" customHeight="1" x14ac:dyDescent="0.45">
      <c r="A33" s="5" t="s">
        <v>353</v>
      </c>
      <c r="B33" s="5" t="s">
        <v>354</v>
      </c>
      <c r="C33" s="5" t="s">
        <v>113</v>
      </c>
      <c r="D33" s="5" t="s">
        <v>355</v>
      </c>
      <c r="E33" s="5" t="s">
        <v>356</v>
      </c>
      <c r="F33" s="5" t="s">
        <v>265</v>
      </c>
      <c r="G33" s="5" t="s">
        <v>241</v>
      </c>
      <c r="H33" s="5" t="s">
        <v>357</v>
      </c>
      <c r="I33" s="5" t="s">
        <v>358</v>
      </c>
      <c r="J33" s="5" t="s">
        <v>120</v>
      </c>
      <c r="K33" s="5" t="s">
        <v>121</v>
      </c>
      <c r="L33" s="5">
        <v>0</v>
      </c>
      <c r="M33" s="5">
        <v>0</v>
      </c>
      <c r="N33" s="5" t="s">
        <v>354</v>
      </c>
      <c r="O33" s="5" t="s">
        <v>355</v>
      </c>
      <c r="P33" s="5"/>
      <c r="Q33" s="5"/>
      <c r="R33" s="5">
        <v>31</v>
      </c>
      <c r="S33" s="5">
        <v>1</v>
      </c>
      <c r="T33" s="5" t="s">
        <v>122</v>
      </c>
      <c r="U33" s="5" t="s">
        <v>123</v>
      </c>
      <c r="V33" s="5">
        <v>2</v>
      </c>
      <c r="W33" s="5" t="s">
        <v>359</v>
      </c>
      <c r="X33" s="5">
        <v>2025</v>
      </c>
      <c r="Y33" s="5"/>
      <c r="Z33" s="5"/>
      <c r="AA33" s="5"/>
      <c r="AB33" s="5"/>
      <c r="AC33" s="5"/>
      <c r="AD33" s="5"/>
      <c r="AE33" s="5"/>
      <c r="AF33" s="5"/>
      <c r="AG33" s="5"/>
    </row>
    <row r="34" spans="1:33" ht="17.55" customHeight="1" x14ac:dyDescent="0.45">
      <c r="A34" s="5" t="s">
        <v>360</v>
      </c>
      <c r="B34" s="5" t="s">
        <v>361</v>
      </c>
      <c r="C34" s="5" t="s">
        <v>113</v>
      </c>
      <c r="D34" s="5" t="s">
        <v>362</v>
      </c>
      <c r="E34" s="5" t="s">
        <v>363</v>
      </c>
      <c r="F34" s="5" t="s">
        <v>265</v>
      </c>
      <c r="G34" s="5" t="s">
        <v>364</v>
      </c>
      <c r="H34" s="5" t="s">
        <v>365</v>
      </c>
      <c r="I34" s="5" t="s">
        <v>366</v>
      </c>
      <c r="J34" s="5" t="s">
        <v>120</v>
      </c>
      <c r="K34" s="5" t="s">
        <v>121</v>
      </c>
      <c r="L34" s="5">
        <v>0</v>
      </c>
      <c r="M34" s="5">
        <v>0</v>
      </c>
      <c r="N34" s="5" t="s">
        <v>361</v>
      </c>
      <c r="O34" s="5" t="s">
        <v>362</v>
      </c>
      <c r="P34" s="5"/>
      <c r="Q34" s="5"/>
      <c r="R34" s="5">
        <v>32</v>
      </c>
      <c r="S34" s="5">
        <v>1</v>
      </c>
      <c r="T34" s="5" t="s">
        <v>122</v>
      </c>
      <c r="U34" s="5" t="s">
        <v>123</v>
      </c>
      <c r="V34" s="5">
        <v>2</v>
      </c>
      <c r="W34" s="5" t="s">
        <v>367</v>
      </c>
      <c r="X34" s="5">
        <v>2025</v>
      </c>
      <c r="Y34" s="5"/>
      <c r="Z34" s="5"/>
      <c r="AA34" s="5"/>
      <c r="AB34" s="5"/>
      <c r="AC34" s="5"/>
      <c r="AD34" s="5"/>
      <c r="AE34" s="5"/>
      <c r="AF34" s="5"/>
      <c r="AG34" s="5"/>
    </row>
    <row r="35" spans="1:33" ht="17.55" customHeight="1" x14ac:dyDescent="0.45">
      <c r="A35" s="5" t="s">
        <v>368</v>
      </c>
      <c r="B35" s="5" t="s">
        <v>369</v>
      </c>
      <c r="C35" s="5" t="s">
        <v>113</v>
      </c>
      <c r="D35" s="5" t="s">
        <v>370</v>
      </c>
      <c r="E35" s="5" t="s">
        <v>371</v>
      </c>
      <c r="F35" s="5" t="s">
        <v>265</v>
      </c>
      <c r="G35" s="5" t="s">
        <v>372</v>
      </c>
      <c r="H35" s="5" t="s">
        <v>373</v>
      </c>
      <c r="I35" s="5" t="s">
        <v>374</v>
      </c>
      <c r="J35" s="5" t="s">
        <v>120</v>
      </c>
      <c r="K35" s="5" t="s">
        <v>121</v>
      </c>
      <c r="L35" s="5">
        <v>0</v>
      </c>
      <c r="M35" s="5">
        <v>0</v>
      </c>
      <c r="N35" s="5" t="s">
        <v>369</v>
      </c>
      <c r="O35" s="5" t="s">
        <v>370</v>
      </c>
      <c r="P35" s="5"/>
      <c r="Q35" s="5"/>
      <c r="R35" s="5">
        <v>33</v>
      </c>
      <c r="S35" s="5">
        <v>1</v>
      </c>
      <c r="T35" s="5" t="s">
        <v>122</v>
      </c>
      <c r="U35" s="5" t="s">
        <v>123</v>
      </c>
      <c r="V35" s="5">
        <v>2</v>
      </c>
      <c r="W35" s="5" t="s">
        <v>375</v>
      </c>
      <c r="X35" s="5">
        <v>2025</v>
      </c>
      <c r="Y35" s="5"/>
      <c r="Z35" s="5"/>
      <c r="AA35" s="5"/>
      <c r="AB35" s="5"/>
      <c r="AC35" s="5"/>
      <c r="AD35" s="5"/>
      <c r="AE35" s="5"/>
      <c r="AF35" s="5"/>
      <c r="AG35" s="5"/>
    </row>
    <row r="36" spans="1:33" ht="17.55" customHeight="1" x14ac:dyDescent="0.45">
      <c r="A36" s="5" t="s">
        <v>376</v>
      </c>
      <c r="B36" s="5" t="s">
        <v>377</v>
      </c>
      <c r="C36" s="5" t="s">
        <v>113</v>
      </c>
      <c r="D36" s="5" t="s">
        <v>378</v>
      </c>
      <c r="E36" s="5" t="s">
        <v>379</v>
      </c>
      <c r="F36" s="5" t="s">
        <v>117</v>
      </c>
      <c r="G36" s="5" t="s">
        <v>380</v>
      </c>
      <c r="H36" s="5" t="s">
        <v>381</v>
      </c>
      <c r="I36" s="5" t="s">
        <v>382</v>
      </c>
      <c r="J36" s="5" t="s">
        <v>120</v>
      </c>
      <c r="K36" s="5" t="s">
        <v>121</v>
      </c>
      <c r="L36" s="5">
        <v>0</v>
      </c>
      <c r="M36" s="5">
        <v>0</v>
      </c>
      <c r="N36" s="5" t="s">
        <v>377</v>
      </c>
      <c r="O36" s="5" t="s">
        <v>378</v>
      </c>
      <c r="P36" s="5"/>
      <c r="Q36" s="5"/>
      <c r="R36" s="5">
        <v>34</v>
      </c>
      <c r="S36" s="5">
        <v>1</v>
      </c>
      <c r="T36" s="5" t="s">
        <v>122</v>
      </c>
      <c r="U36" s="5" t="s">
        <v>123</v>
      </c>
      <c r="V36" s="5">
        <v>2</v>
      </c>
      <c r="W36" s="5" t="s">
        <v>383</v>
      </c>
      <c r="X36" s="5">
        <v>2025</v>
      </c>
      <c r="Y36" s="5"/>
      <c r="Z36" s="5"/>
      <c r="AA36" s="5"/>
      <c r="AB36" s="5"/>
      <c r="AC36" s="5"/>
      <c r="AD36" s="5"/>
      <c r="AE36" s="5"/>
      <c r="AF36" s="5"/>
      <c r="AG36" s="5"/>
    </row>
    <row r="37" spans="1:33" ht="17.55" customHeight="1" x14ac:dyDescent="0.45">
      <c r="A37" s="5" t="s">
        <v>384</v>
      </c>
      <c r="B37" s="5" t="s">
        <v>385</v>
      </c>
      <c r="C37" s="5" t="s">
        <v>113</v>
      </c>
      <c r="D37" s="5" t="s">
        <v>386</v>
      </c>
      <c r="E37" s="5" t="s">
        <v>387</v>
      </c>
      <c r="F37" s="5" t="s">
        <v>117</v>
      </c>
      <c r="G37" s="5" t="s">
        <v>137</v>
      </c>
      <c r="H37" s="5" t="s">
        <v>388</v>
      </c>
      <c r="I37" s="5" t="s">
        <v>389</v>
      </c>
      <c r="J37" s="5" t="s">
        <v>120</v>
      </c>
      <c r="K37" s="5" t="s">
        <v>121</v>
      </c>
      <c r="L37" s="5">
        <v>0</v>
      </c>
      <c r="M37" s="5">
        <v>0</v>
      </c>
      <c r="N37" s="5" t="s">
        <v>385</v>
      </c>
      <c r="O37" s="5" t="s">
        <v>386</v>
      </c>
      <c r="P37" s="5"/>
      <c r="Q37" s="5"/>
      <c r="R37" s="5">
        <v>35</v>
      </c>
      <c r="S37" s="5">
        <v>1</v>
      </c>
      <c r="T37" s="5" t="s">
        <v>122</v>
      </c>
      <c r="U37" s="5" t="s">
        <v>123</v>
      </c>
      <c r="V37" s="5">
        <v>2</v>
      </c>
      <c r="W37" s="5" t="s">
        <v>390</v>
      </c>
      <c r="X37" s="5">
        <v>2025</v>
      </c>
      <c r="Y37" s="5"/>
      <c r="Z37" s="5"/>
      <c r="AA37" s="5"/>
      <c r="AB37" s="5"/>
      <c r="AC37" s="5"/>
      <c r="AD37" s="5"/>
      <c r="AE37" s="5"/>
      <c r="AF37" s="5"/>
      <c r="AG37" s="5"/>
    </row>
    <row r="38" spans="1:33" ht="17.55" customHeight="1" x14ac:dyDescent="0.45">
      <c r="A38" s="5" t="s">
        <v>391</v>
      </c>
      <c r="B38" s="5" t="s">
        <v>392</v>
      </c>
      <c r="C38" s="5" t="s">
        <v>113</v>
      </c>
      <c r="D38" s="5" t="s">
        <v>393</v>
      </c>
      <c r="E38" s="5" t="s">
        <v>394</v>
      </c>
      <c r="F38" s="5" t="s">
        <v>117</v>
      </c>
      <c r="G38" s="5" t="s">
        <v>395</v>
      </c>
      <c r="H38" s="5" t="s">
        <v>396</v>
      </c>
      <c r="I38" s="5" t="s">
        <v>397</v>
      </c>
      <c r="J38" s="5" t="s">
        <v>120</v>
      </c>
      <c r="K38" s="5" t="s">
        <v>121</v>
      </c>
      <c r="L38" s="5">
        <v>0</v>
      </c>
      <c r="M38" s="5">
        <v>0</v>
      </c>
      <c r="N38" s="5" t="s">
        <v>392</v>
      </c>
      <c r="O38" s="5" t="s">
        <v>393</v>
      </c>
      <c r="P38" s="5"/>
      <c r="Q38" s="5"/>
      <c r="R38" s="5">
        <v>36</v>
      </c>
      <c r="S38" s="5">
        <v>1</v>
      </c>
      <c r="T38" s="5" t="s">
        <v>122</v>
      </c>
      <c r="U38" s="5" t="s">
        <v>123</v>
      </c>
      <c r="V38" s="5">
        <v>2</v>
      </c>
      <c r="W38" s="5" t="s">
        <v>398</v>
      </c>
      <c r="X38" s="5">
        <v>2025</v>
      </c>
      <c r="Y38" s="5"/>
      <c r="Z38" s="5"/>
      <c r="AA38" s="5"/>
      <c r="AB38" s="5"/>
      <c r="AC38" s="5"/>
      <c r="AD38" s="5"/>
      <c r="AE38" s="5"/>
      <c r="AF38" s="5"/>
      <c r="AG38" s="5"/>
    </row>
    <row r="39" spans="1:33" ht="17.55" customHeight="1" x14ac:dyDescent="0.45">
      <c r="A39" s="5" t="s">
        <v>399</v>
      </c>
      <c r="B39" s="5" t="s">
        <v>400</v>
      </c>
      <c r="C39" s="5" t="s">
        <v>113</v>
      </c>
      <c r="D39" s="5" t="s">
        <v>401</v>
      </c>
      <c r="E39" s="5" t="s">
        <v>402</v>
      </c>
      <c r="F39" s="5" t="s">
        <v>117</v>
      </c>
      <c r="G39" s="5" t="s">
        <v>273</v>
      </c>
      <c r="H39" s="5" t="s">
        <v>403</v>
      </c>
      <c r="I39" s="5" t="s">
        <v>404</v>
      </c>
      <c r="J39" s="5" t="s">
        <v>120</v>
      </c>
      <c r="K39" s="5" t="s">
        <v>121</v>
      </c>
      <c r="L39" s="5">
        <v>0</v>
      </c>
      <c r="M39" s="5">
        <v>0</v>
      </c>
      <c r="N39" s="5" t="s">
        <v>400</v>
      </c>
      <c r="O39" s="5" t="s">
        <v>401</v>
      </c>
      <c r="P39" s="5"/>
      <c r="Q39" s="5"/>
      <c r="R39" s="5">
        <v>37</v>
      </c>
      <c r="S39" s="5">
        <v>1</v>
      </c>
      <c r="T39" s="5" t="s">
        <v>122</v>
      </c>
      <c r="U39" s="5" t="s">
        <v>123</v>
      </c>
      <c r="V39" s="5">
        <v>2</v>
      </c>
      <c r="W39" s="5" t="s">
        <v>405</v>
      </c>
      <c r="X39" s="5">
        <v>2025</v>
      </c>
      <c r="Y39" s="5"/>
      <c r="Z39" s="5"/>
      <c r="AA39" s="5"/>
      <c r="AB39" s="5"/>
      <c r="AC39" s="5"/>
      <c r="AD39" s="5"/>
      <c r="AE39" s="5"/>
      <c r="AF39" s="5"/>
      <c r="AG39" s="5"/>
    </row>
    <row r="40" spans="1:33" ht="17.55" customHeight="1" x14ac:dyDescent="0.45">
      <c r="A40" s="5" t="s">
        <v>406</v>
      </c>
      <c r="B40" s="5" t="s">
        <v>407</v>
      </c>
      <c r="C40" s="5" t="s">
        <v>113</v>
      </c>
      <c r="D40" s="5" t="s">
        <v>408</v>
      </c>
      <c r="E40" s="5" t="s">
        <v>409</v>
      </c>
      <c r="F40" s="5" t="s">
        <v>117</v>
      </c>
      <c r="G40" s="5" t="s">
        <v>145</v>
      </c>
      <c r="H40" s="5" t="s">
        <v>410</v>
      </c>
      <c r="I40" s="5" t="s">
        <v>411</v>
      </c>
      <c r="J40" s="5" t="s">
        <v>120</v>
      </c>
      <c r="K40" s="5" t="s">
        <v>121</v>
      </c>
      <c r="L40" s="5">
        <v>0</v>
      </c>
      <c r="M40" s="5">
        <v>0</v>
      </c>
      <c r="N40" s="5" t="s">
        <v>407</v>
      </c>
      <c r="O40" s="5" t="s">
        <v>408</v>
      </c>
      <c r="P40" s="5"/>
      <c r="Q40" s="5"/>
      <c r="R40" s="5">
        <v>38</v>
      </c>
      <c r="S40" s="5">
        <v>1</v>
      </c>
      <c r="T40" s="5" t="s">
        <v>122</v>
      </c>
      <c r="U40" s="5" t="s">
        <v>123</v>
      </c>
      <c r="V40" s="5">
        <v>2</v>
      </c>
      <c r="W40" s="5" t="s">
        <v>412</v>
      </c>
      <c r="X40" s="5">
        <v>2025</v>
      </c>
      <c r="Y40" s="5"/>
      <c r="Z40" s="5"/>
      <c r="AA40" s="5"/>
      <c r="AB40" s="5"/>
      <c r="AC40" s="5"/>
      <c r="AD40" s="5"/>
      <c r="AE40" s="5"/>
      <c r="AF40" s="5"/>
      <c r="AG40" s="5"/>
    </row>
    <row r="41" spans="1:33" ht="17.55" customHeight="1" x14ac:dyDescent="0.45">
      <c r="A41" s="5" t="s">
        <v>413</v>
      </c>
      <c r="B41" s="5" t="s">
        <v>414</v>
      </c>
      <c r="C41" s="5" t="s">
        <v>113</v>
      </c>
      <c r="D41" s="5" t="s">
        <v>415</v>
      </c>
      <c r="E41" s="5" t="s">
        <v>416</v>
      </c>
      <c r="F41" s="5" t="s">
        <v>117</v>
      </c>
      <c r="G41" s="5" t="s">
        <v>153</v>
      </c>
      <c r="H41" s="5" t="s">
        <v>417</v>
      </c>
      <c r="I41" s="5" t="s">
        <v>418</v>
      </c>
      <c r="J41" s="5" t="s">
        <v>120</v>
      </c>
      <c r="K41" s="5" t="s">
        <v>121</v>
      </c>
      <c r="L41" s="5">
        <v>0</v>
      </c>
      <c r="M41" s="5">
        <v>0</v>
      </c>
      <c r="N41" s="5" t="s">
        <v>414</v>
      </c>
      <c r="O41" s="5" t="s">
        <v>415</v>
      </c>
      <c r="P41" s="5"/>
      <c r="Q41" s="5"/>
      <c r="R41" s="5">
        <v>39</v>
      </c>
      <c r="S41" s="5">
        <v>1</v>
      </c>
      <c r="T41" s="5" t="s">
        <v>122</v>
      </c>
      <c r="U41" s="5" t="s">
        <v>123</v>
      </c>
      <c r="V41" s="5">
        <v>2</v>
      </c>
      <c r="W41" s="5" t="s">
        <v>419</v>
      </c>
      <c r="X41" s="5">
        <v>2025</v>
      </c>
      <c r="Y41" s="5"/>
      <c r="Z41" s="5"/>
      <c r="AA41" s="5"/>
      <c r="AB41" s="5"/>
      <c r="AC41" s="5"/>
      <c r="AD41" s="5"/>
      <c r="AE41" s="5"/>
      <c r="AF41" s="5"/>
      <c r="AG41" s="5"/>
    </row>
    <row r="42" spans="1:33" ht="17.55" customHeight="1" x14ac:dyDescent="0.45">
      <c r="A42" s="5" t="s">
        <v>420</v>
      </c>
      <c r="B42" s="5" t="s">
        <v>421</v>
      </c>
      <c r="C42" s="5" t="s">
        <v>113</v>
      </c>
      <c r="D42" s="5" t="s">
        <v>422</v>
      </c>
      <c r="E42" s="5" t="s">
        <v>423</v>
      </c>
      <c r="F42" s="5" t="s">
        <v>117</v>
      </c>
      <c r="G42" s="5" t="s">
        <v>161</v>
      </c>
      <c r="H42" s="5" t="s">
        <v>424</v>
      </c>
      <c r="I42" s="5" t="s">
        <v>425</v>
      </c>
      <c r="J42" s="5" t="s">
        <v>120</v>
      </c>
      <c r="K42" s="5" t="s">
        <v>121</v>
      </c>
      <c r="L42" s="5">
        <v>0</v>
      </c>
      <c r="M42" s="5">
        <v>0</v>
      </c>
      <c r="N42" s="5" t="s">
        <v>421</v>
      </c>
      <c r="O42" s="5" t="s">
        <v>422</v>
      </c>
      <c r="P42" s="5"/>
      <c r="Q42" s="5"/>
      <c r="R42" s="5">
        <v>40</v>
      </c>
      <c r="S42" s="5">
        <v>1</v>
      </c>
      <c r="T42" s="5" t="s">
        <v>122</v>
      </c>
      <c r="U42" s="5" t="s">
        <v>123</v>
      </c>
      <c r="V42" s="5">
        <v>2</v>
      </c>
      <c r="W42" s="5" t="s">
        <v>426</v>
      </c>
      <c r="X42" s="5">
        <v>2025</v>
      </c>
      <c r="Y42" s="5"/>
      <c r="Z42" s="5"/>
      <c r="AA42" s="5"/>
      <c r="AB42" s="5"/>
      <c r="AC42" s="5"/>
      <c r="AD42" s="5"/>
      <c r="AE42" s="5"/>
      <c r="AF42" s="5"/>
      <c r="AG42" s="5"/>
    </row>
    <row r="43" spans="1:33" ht="17.55" customHeight="1" x14ac:dyDescent="0.45">
      <c r="A43" s="5" t="s">
        <v>427</v>
      </c>
      <c r="B43" s="5" t="s">
        <v>428</v>
      </c>
      <c r="C43" s="5" t="s">
        <v>113</v>
      </c>
      <c r="D43" s="5" t="s">
        <v>429</v>
      </c>
      <c r="E43" s="5" t="s">
        <v>430</v>
      </c>
      <c r="F43" s="5" t="s">
        <v>117</v>
      </c>
      <c r="G43" s="5" t="s">
        <v>431</v>
      </c>
      <c r="H43" s="5" t="s">
        <v>432</v>
      </c>
      <c r="I43" s="5" t="s">
        <v>433</v>
      </c>
      <c r="J43" s="5" t="s">
        <v>120</v>
      </c>
      <c r="K43" s="5" t="s">
        <v>121</v>
      </c>
      <c r="L43" s="5">
        <v>0</v>
      </c>
      <c r="M43" s="5">
        <v>0</v>
      </c>
      <c r="N43" s="5" t="s">
        <v>428</v>
      </c>
      <c r="O43" s="5" t="s">
        <v>429</v>
      </c>
      <c r="P43" s="5"/>
      <c r="Q43" s="5"/>
      <c r="R43" s="5">
        <v>41</v>
      </c>
      <c r="S43" s="5">
        <v>1</v>
      </c>
      <c r="T43" s="5" t="s">
        <v>122</v>
      </c>
      <c r="U43" s="5" t="s">
        <v>123</v>
      </c>
      <c r="V43" s="5">
        <v>2</v>
      </c>
      <c r="W43" s="5" t="s">
        <v>434</v>
      </c>
      <c r="X43" s="5">
        <v>2025</v>
      </c>
      <c r="Y43" s="5"/>
      <c r="Z43" s="5"/>
      <c r="AA43" s="5"/>
      <c r="AB43" s="5"/>
      <c r="AC43" s="5"/>
      <c r="AD43" s="5"/>
      <c r="AE43" s="5"/>
      <c r="AF43" s="5"/>
      <c r="AG43" s="5"/>
    </row>
    <row r="44" spans="1:33" ht="17.55" customHeight="1" x14ac:dyDescent="0.45">
      <c r="A44" s="5" t="s">
        <v>435</v>
      </c>
      <c r="B44" s="5" t="s">
        <v>436</v>
      </c>
      <c r="C44" s="5" t="s">
        <v>113</v>
      </c>
      <c r="D44" s="5" t="s">
        <v>437</v>
      </c>
      <c r="E44" s="5" t="s">
        <v>438</v>
      </c>
      <c r="F44" s="5" t="s">
        <v>117</v>
      </c>
      <c r="G44" s="5" t="s">
        <v>177</v>
      </c>
      <c r="H44" s="5" t="s">
        <v>439</v>
      </c>
      <c r="I44" s="5" t="s">
        <v>440</v>
      </c>
      <c r="J44" s="5" t="s">
        <v>120</v>
      </c>
      <c r="K44" s="5" t="s">
        <v>121</v>
      </c>
      <c r="L44" s="5">
        <v>0</v>
      </c>
      <c r="M44" s="5">
        <v>0</v>
      </c>
      <c r="N44" s="5" t="s">
        <v>436</v>
      </c>
      <c r="O44" s="5" t="s">
        <v>437</v>
      </c>
      <c r="P44" s="5"/>
      <c r="Q44" s="5"/>
      <c r="R44" s="5">
        <v>42</v>
      </c>
      <c r="S44" s="5">
        <v>1</v>
      </c>
      <c r="T44" s="5" t="s">
        <v>122</v>
      </c>
      <c r="U44" s="5" t="s">
        <v>123</v>
      </c>
      <c r="V44" s="5">
        <v>2</v>
      </c>
      <c r="W44" s="5" t="s">
        <v>441</v>
      </c>
      <c r="X44" s="5">
        <v>2025</v>
      </c>
      <c r="Y44" s="5"/>
      <c r="Z44" s="5"/>
      <c r="AA44" s="5"/>
      <c r="AB44" s="5"/>
      <c r="AC44" s="5"/>
      <c r="AD44" s="5"/>
      <c r="AE44" s="5"/>
      <c r="AF44" s="5"/>
      <c r="AG44" s="5"/>
    </row>
    <row r="45" spans="1:33" ht="17.55" customHeight="1" x14ac:dyDescent="0.45">
      <c r="A45" s="5" t="s">
        <v>442</v>
      </c>
      <c r="B45" s="5" t="s">
        <v>443</v>
      </c>
      <c r="C45" s="5" t="s">
        <v>113</v>
      </c>
      <c r="D45" s="5" t="s">
        <v>444</v>
      </c>
      <c r="E45" s="5" t="s">
        <v>445</v>
      </c>
      <c r="F45" s="5" t="s">
        <v>117</v>
      </c>
      <c r="G45" s="5" t="s">
        <v>446</v>
      </c>
      <c r="H45" s="5" t="s">
        <v>447</v>
      </c>
      <c r="I45" s="5" t="s">
        <v>448</v>
      </c>
      <c r="J45" s="5" t="s">
        <v>120</v>
      </c>
      <c r="K45" s="5" t="s">
        <v>121</v>
      </c>
      <c r="L45" s="5">
        <v>0</v>
      </c>
      <c r="M45" s="5">
        <v>0</v>
      </c>
      <c r="N45" s="5" t="s">
        <v>443</v>
      </c>
      <c r="O45" s="5" t="s">
        <v>444</v>
      </c>
      <c r="P45" s="5"/>
      <c r="Q45" s="5"/>
      <c r="R45" s="5">
        <v>43</v>
      </c>
      <c r="S45" s="5">
        <v>1</v>
      </c>
      <c r="T45" s="5" t="s">
        <v>122</v>
      </c>
      <c r="U45" s="5" t="s">
        <v>123</v>
      </c>
      <c r="V45" s="5">
        <v>2</v>
      </c>
      <c r="W45" s="5" t="s">
        <v>449</v>
      </c>
      <c r="X45" s="5">
        <v>2025</v>
      </c>
      <c r="Y45" s="5"/>
      <c r="Z45" s="5"/>
      <c r="AA45" s="5"/>
      <c r="AB45" s="5"/>
      <c r="AC45" s="5"/>
      <c r="AD45" s="5"/>
      <c r="AE45" s="5"/>
      <c r="AF45" s="5"/>
      <c r="AG45" s="5"/>
    </row>
    <row r="46" spans="1:33" ht="17.55" customHeight="1" x14ac:dyDescent="0.45">
      <c r="A46" s="5" t="s">
        <v>450</v>
      </c>
      <c r="B46" s="5" t="s">
        <v>451</v>
      </c>
      <c r="C46" s="5" t="s">
        <v>113</v>
      </c>
      <c r="D46" s="5" t="s">
        <v>452</v>
      </c>
      <c r="E46" s="5" t="s">
        <v>453</v>
      </c>
      <c r="F46" s="5" t="s">
        <v>117</v>
      </c>
      <c r="G46" s="5" t="s">
        <v>289</v>
      </c>
      <c r="H46" s="5" t="s">
        <v>454</v>
      </c>
      <c r="I46" s="5" t="s">
        <v>455</v>
      </c>
      <c r="J46" s="5" t="s">
        <v>120</v>
      </c>
      <c r="K46" s="5" t="s">
        <v>121</v>
      </c>
      <c r="L46" s="5">
        <v>0</v>
      </c>
      <c r="M46" s="5">
        <v>0</v>
      </c>
      <c r="N46" s="5" t="s">
        <v>451</v>
      </c>
      <c r="O46" s="5" t="s">
        <v>452</v>
      </c>
      <c r="P46" s="5"/>
      <c r="Q46" s="5"/>
      <c r="R46" s="5">
        <v>44</v>
      </c>
      <c r="S46" s="5">
        <v>1</v>
      </c>
      <c r="T46" s="5" t="s">
        <v>122</v>
      </c>
      <c r="U46" s="5" t="s">
        <v>123</v>
      </c>
      <c r="V46" s="5">
        <v>2</v>
      </c>
      <c r="W46" s="5" t="s">
        <v>456</v>
      </c>
      <c r="X46" s="5">
        <v>2025</v>
      </c>
      <c r="Y46" s="5"/>
      <c r="Z46" s="5"/>
      <c r="AA46" s="5"/>
      <c r="AB46" s="5"/>
      <c r="AC46" s="5"/>
      <c r="AD46" s="5"/>
      <c r="AE46" s="5"/>
      <c r="AF46" s="5"/>
      <c r="AG46" s="5"/>
    </row>
    <row r="47" spans="1:33" ht="17.55" customHeight="1" x14ac:dyDescent="0.45">
      <c r="A47" s="5" t="s">
        <v>457</v>
      </c>
      <c r="B47" s="5" t="s">
        <v>458</v>
      </c>
      <c r="C47" s="5" t="s">
        <v>113</v>
      </c>
      <c r="D47" s="5" t="s">
        <v>459</v>
      </c>
      <c r="E47" s="5" t="s">
        <v>460</v>
      </c>
      <c r="F47" s="5" t="s">
        <v>117</v>
      </c>
      <c r="G47" s="5" t="s">
        <v>461</v>
      </c>
      <c r="H47" s="5" t="s">
        <v>462</v>
      </c>
      <c r="I47" s="5" t="s">
        <v>463</v>
      </c>
      <c r="J47" s="5" t="s">
        <v>120</v>
      </c>
      <c r="K47" s="5" t="s">
        <v>121</v>
      </c>
      <c r="L47" s="5">
        <v>0</v>
      </c>
      <c r="M47" s="5">
        <v>0</v>
      </c>
      <c r="N47" s="5" t="s">
        <v>458</v>
      </c>
      <c r="O47" s="5" t="s">
        <v>459</v>
      </c>
      <c r="P47" s="5"/>
      <c r="Q47" s="5"/>
      <c r="R47" s="5">
        <v>45</v>
      </c>
      <c r="S47" s="5">
        <v>1</v>
      </c>
      <c r="T47" s="5" t="s">
        <v>122</v>
      </c>
      <c r="U47" s="5" t="s">
        <v>123</v>
      </c>
      <c r="V47" s="5">
        <v>2</v>
      </c>
      <c r="W47" s="5" t="s">
        <v>464</v>
      </c>
      <c r="X47" s="5">
        <v>2025</v>
      </c>
      <c r="Y47" s="5"/>
      <c r="Z47" s="5"/>
      <c r="AA47" s="5"/>
      <c r="AB47" s="5"/>
      <c r="AC47" s="5"/>
      <c r="AD47" s="5"/>
      <c r="AE47" s="5"/>
      <c r="AF47" s="5"/>
      <c r="AG47" s="5"/>
    </row>
    <row r="48" spans="1:33" ht="17.55" customHeight="1" x14ac:dyDescent="0.45">
      <c r="A48" s="5" t="s">
        <v>465</v>
      </c>
      <c r="B48" s="5" t="s">
        <v>466</v>
      </c>
      <c r="C48" s="5" t="s">
        <v>113</v>
      </c>
      <c r="D48" s="5" t="s">
        <v>467</v>
      </c>
      <c r="E48" s="5" t="s">
        <v>468</v>
      </c>
      <c r="F48" s="5" t="s">
        <v>117</v>
      </c>
      <c r="G48" s="5" t="s">
        <v>2769</v>
      </c>
      <c r="H48" s="5" t="s">
        <v>469</v>
      </c>
      <c r="I48" s="5" t="s">
        <v>470</v>
      </c>
      <c r="J48" s="5" t="s">
        <v>120</v>
      </c>
      <c r="K48" s="5" t="s">
        <v>121</v>
      </c>
      <c r="L48" s="5">
        <v>0</v>
      </c>
      <c r="M48" s="5">
        <v>0</v>
      </c>
      <c r="N48" s="5" t="s">
        <v>466</v>
      </c>
      <c r="O48" s="5" t="s">
        <v>467</v>
      </c>
      <c r="P48" s="5"/>
      <c r="Q48" s="5"/>
      <c r="R48" s="5">
        <v>46</v>
      </c>
      <c r="S48" s="5">
        <v>1</v>
      </c>
      <c r="T48" s="5" t="s">
        <v>122</v>
      </c>
      <c r="U48" s="5" t="s">
        <v>123</v>
      </c>
      <c r="V48" s="5">
        <v>2</v>
      </c>
      <c r="W48" s="5" t="s">
        <v>471</v>
      </c>
      <c r="X48" s="5">
        <v>2025</v>
      </c>
      <c r="Y48" s="5"/>
      <c r="Z48" s="5"/>
      <c r="AA48" s="5"/>
      <c r="AB48" s="5"/>
      <c r="AC48" s="5"/>
      <c r="AD48" s="5"/>
      <c r="AE48" s="5"/>
      <c r="AF48" s="5"/>
      <c r="AG48" s="5"/>
    </row>
    <row r="49" spans="1:33" ht="17.55" customHeight="1" x14ac:dyDescent="0.45">
      <c r="A49" s="5" t="s">
        <v>472</v>
      </c>
      <c r="B49" s="5" t="s">
        <v>473</v>
      </c>
      <c r="C49" s="5" t="s">
        <v>113</v>
      </c>
      <c r="D49" s="5" t="s">
        <v>474</v>
      </c>
      <c r="E49" s="5" t="s">
        <v>475</v>
      </c>
      <c r="F49" s="5" t="s">
        <v>117</v>
      </c>
      <c r="G49" s="5" t="s">
        <v>476</v>
      </c>
      <c r="H49" s="5" t="s">
        <v>477</v>
      </c>
      <c r="I49" s="5" t="s">
        <v>478</v>
      </c>
      <c r="J49" s="5" t="s">
        <v>120</v>
      </c>
      <c r="K49" s="5" t="s">
        <v>121</v>
      </c>
      <c r="L49" s="5">
        <v>0</v>
      </c>
      <c r="M49" s="5">
        <v>0</v>
      </c>
      <c r="N49" s="5" t="s">
        <v>473</v>
      </c>
      <c r="O49" s="5" t="s">
        <v>474</v>
      </c>
      <c r="P49" s="5"/>
      <c r="Q49" s="5"/>
      <c r="R49" s="5">
        <v>47</v>
      </c>
      <c r="S49" s="5">
        <v>1</v>
      </c>
      <c r="T49" s="5" t="s">
        <v>122</v>
      </c>
      <c r="U49" s="5" t="s">
        <v>123</v>
      </c>
      <c r="V49" s="5">
        <v>2</v>
      </c>
      <c r="W49" s="5" t="s">
        <v>479</v>
      </c>
      <c r="X49" s="5">
        <v>2025</v>
      </c>
      <c r="Y49" s="5"/>
      <c r="Z49" s="5"/>
      <c r="AA49" s="5"/>
      <c r="AB49" s="5"/>
      <c r="AC49" s="5"/>
      <c r="AD49" s="5"/>
      <c r="AE49" s="5"/>
      <c r="AF49" s="5"/>
      <c r="AG49" s="5"/>
    </row>
    <row r="50" spans="1:33" ht="17.55" customHeight="1" x14ac:dyDescent="0.45">
      <c r="A50" s="5" t="s">
        <v>480</v>
      </c>
      <c r="B50" s="5" t="s">
        <v>481</v>
      </c>
      <c r="C50" s="5" t="s">
        <v>113</v>
      </c>
      <c r="D50" s="5" t="s">
        <v>482</v>
      </c>
      <c r="E50" s="5" t="s">
        <v>483</v>
      </c>
      <c r="F50" s="5" t="s">
        <v>117</v>
      </c>
      <c r="G50" s="5" t="s">
        <v>484</v>
      </c>
      <c r="H50" s="5" t="s">
        <v>485</v>
      </c>
      <c r="I50" s="5" t="s">
        <v>486</v>
      </c>
      <c r="J50" s="5" t="s">
        <v>120</v>
      </c>
      <c r="K50" s="5" t="s">
        <v>121</v>
      </c>
      <c r="L50" s="5">
        <v>0</v>
      </c>
      <c r="M50" s="5">
        <v>0</v>
      </c>
      <c r="N50" s="5" t="s">
        <v>481</v>
      </c>
      <c r="O50" s="5" t="s">
        <v>482</v>
      </c>
      <c r="P50" s="5"/>
      <c r="Q50" s="5"/>
      <c r="R50" s="5">
        <v>48</v>
      </c>
      <c r="S50" s="5">
        <v>1</v>
      </c>
      <c r="T50" s="5" t="s">
        <v>122</v>
      </c>
      <c r="U50" s="5" t="s">
        <v>123</v>
      </c>
      <c r="V50" s="5">
        <v>2</v>
      </c>
      <c r="W50" s="5" t="s">
        <v>487</v>
      </c>
      <c r="X50" s="5">
        <v>2025</v>
      </c>
      <c r="Y50" s="5"/>
      <c r="Z50" s="5"/>
      <c r="AA50" s="5"/>
      <c r="AB50" s="5"/>
      <c r="AC50" s="5"/>
      <c r="AD50" s="5"/>
      <c r="AE50" s="5"/>
      <c r="AF50" s="5"/>
      <c r="AG50" s="5"/>
    </row>
    <row r="51" spans="1:33" ht="17.55" customHeight="1" x14ac:dyDescent="0.45">
      <c r="A51" s="5" t="s">
        <v>488</v>
      </c>
      <c r="B51" s="5" t="s">
        <v>489</v>
      </c>
      <c r="C51" s="5" t="s">
        <v>113</v>
      </c>
      <c r="D51" s="5" t="s">
        <v>490</v>
      </c>
      <c r="E51" s="5" t="s">
        <v>491</v>
      </c>
      <c r="F51" s="5" t="s">
        <v>117</v>
      </c>
      <c r="G51" s="5" t="s">
        <v>492</v>
      </c>
      <c r="H51" s="5" t="s">
        <v>493</v>
      </c>
      <c r="I51" s="5" t="s">
        <v>494</v>
      </c>
      <c r="J51" s="5" t="s">
        <v>120</v>
      </c>
      <c r="K51" s="5" t="s">
        <v>121</v>
      </c>
      <c r="L51" s="5">
        <v>0</v>
      </c>
      <c r="M51" s="5">
        <v>0</v>
      </c>
      <c r="N51" s="5" t="s">
        <v>489</v>
      </c>
      <c r="O51" s="5" t="s">
        <v>490</v>
      </c>
      <c r="P51" s="5"/>
      <c r="Q51" s="5"/>
      <c r="R51" s="5">
        <v>49</v>
      </c>
      <c r="S51" s="5">
        <v>1</v>
      </c>
      <c r="T51" s="5" t="s">
        <v>122</v>
      </c>
      <c r="U51" s="5" t="s">
        <v>123</v>
      </c>
      <c r="V51" s="5">
        <v>2</v>
      </c>
      <c r="W51" s="5" t="s">
        <v>495</v>
      </c>
      <c r="X51" s="5">
        <v>2025</v>
      </c>
      <c r="Y51" s="5"/>
      <c r="Z51" s="5"/>
      <c r="AA51" s="5"/>
      <c r="AB51" s="5"/>
      <c r="AC51" s="5"/>
      <c r="AD51" s="5"/>
      <c r="AE51" s="5"/>
      <c r="AF51" s="5"/>
      <c r="AG51" s="5"/>
    </row>
    <row r="52" spans="1:33" ht="17.55" customHeight="1" x14ac:dyDescent="0.45">
      <c r="A52" s="5" t="s">
        <v>496</v>
      </c>
      <c r="B52" s="5" t="s">
        <v>497</v>
      </c>
      <c r="C52" s="5" t="s">
        <v>113</v>
      </c>
      <c r="D52" s="5" t="s">
        <v>498</v>
      </c>
      <c r="E52" s="5" t="s">
        <v>499</v>
      </c>
      <c r="F52" s="5" t="s">
        <v>500</v>
      </c>
      <c r="G52" s="5" t="s">
        <v>129</v>
      </c>
      <c r="H52" s="5" t="s">
        <v>501</v>
      </c>
      <c r="I52" s="5" t="s">
        <v>502</v>
      </c>
      <c r="J52" s="5" t="s">
        <v>120</v>
      </c>
      <c r="K52" s="5" t="s">
        <v>121</v>
      </c>
      <c r="L52" s="5">
        <v>0</v>
      </c>
      <c r="M52" s="5">
        <v>0</v>
      </c>
      <c r="N52" s="5" t="s">
        <v>497</v>
      </c>
      <c r="O52" s="5" t="s">
        <v>498</v>
      </c>
      <c r="P52" s="5"/>
      <c r="Q52" s="5"/>
      <c r="R52" s="5">
        <v>50</v>
      </c>
      <c r="S52" s="5">
        <v>1</v>
      </c>
      <c r="T52" s="5" t="s">
        <v>122</v>
      </c>
      <c r="U52" s="5" t="s">
        <v>123</v>
      </c>
      <c r="V52" s="5">
        <v>2</v>
      </c>
      <c r="W52" s="5" t="s">
        <v>503</v>
      </c>
      <c r="X52" s="5">
        <v>2025</v>
      </c>
      <c r="Y52" s="5"/>
      <c r="Z52" s="5"/>
      <c r="AA52" s="5"/>
      <c r="AB52" s="5"/>
      <c r="AC52" s="5"/>
      <c r="AD52" s="5"/>
      <c r="AE52" s="5"/>
      <c r="AF52" s="5"/>
      <c r="AG52" s="5"/>
    </row>
    <row r="53" spans="1:33" ht="17.55" customHeight="1" x14ac:dyDescent="0.45">
      <c r="A53" s="5" t="s">
        <v>504</v>
      </c>
      <c r="B53" s="5" t="s">
        <v>505</v>
      </c>
      <c r="C53" s="5" t="s">
        <v>113</v>
      </c>
      <c r="D53" s="5" t="s">
        <v>506</v>
      </c>
      <c r="E53" s="5" t="s">
        <v>507</v>
      </c>
      <c r="F53" s="5" t="s">
        <v>500</v>
      </c>
      <c r="G53" s="5" t="s">
        <v>508</v>
      </c>
      <c r="H53" s="5" t="s">
        <v>509</v>
      </c>
      <c r="I53" s="5" t="s">
        <v>510</v>
      </c>
      <c r="J53" s="5" t="s">
        <v>120</v>
      </c>
      <c r="K53" s="5" t="s">
        <v>121</v>
      </c>
      <c r="L53" s="5">
        <v>0</v>
      </c>
      <c r="M53" s="5">
        <v>0</v>
      </c>
      <c r="N53" s="5" t="s">
        <v>505</v>
      </c>
      <c r="O53" s="5" t="s">
        <v>506</v>
      </c>
      <c r="P53" s="5"/>
      <c r="Q53" s="5"/>
      <c r="R53" s="5">
        <v>51</v>
      </c>
      <c r="S53" s="5">
        <v>1</v>
      </c>
      <c r="T53" s="5" t="s">
        <v>122</v>
      </c>
      <c r="U53" s="5" t="s">
        <v>123</v>
      </c>
      <c r="V53" s="5">
        <v>2</v>
      </c>
      <c r="W53" s="5" t="s">
        <v>511</v>
      </c>
      <c r="X53" s="5">
        <v>2025</v>
      </c>
      <c r="Y53" s="5"/>
      <c r="Z53" s="5"/>
      <c r="AA53" s="5"/>
      <c r="AB53" s="5"/>
      <c r="AC53" s="5"/>
      <c r="AD53" s="5"/>
      <c r="AE53" s="5"/>
      <c r="AF53" s="5"/>
      <c r="AG53" s="5"/>
    </row>
    <row r="54" spans="1:33" ht="17.55" customHeight="1" x14ac:dyDescent="0.45">
      <c r="A54" s="5" t="s">
        <v>512</v>
      </c>
      <c r="B54" s="5" t="s">
        <v>513</v>
      </c>
      <c r="C54" s="5" t="s">
        <v>113</v>
      </c>
      <c r="D54" s="5" t="s">
        <v>514</v>
      </c>
      <c r="E54" s="5" t="s">
        <v>515</v>
      </c>
      <c r="F54" s="5" t="s">
        <v>500</v>
      </c>
      <c r="G54" s="5" t="s">
        <v>395</v>
      </c>
      <c r="H54" s="5" t="s">
        <v>516</v>
      </c>
      <c r="I54" s="5" t="s">
        <v>517</v>
      </c>
      <c r="J54" s="5" t="s">
        <v>120</v>
      </c>
      <c r="K54" s="5" t="s">
        <v>121</v>
      </c>
      <c r="L54" s="5">
        <v>0</v>
      </c>
      <c r="M54" s="5">
        <v>0</v>
      </c>
      <c r="N54" s="5" t="s">
        <v>513</v>
      </c>
      <c r="O54" s="5" t="s">
        <v>514</v>
      </c>
      <c r="P54" s="5"/>
      <c r="Q54" s="5"/>
      <c r="R54" s="5">
        <v>52</v>
      </c>
      <c r="S54" s="5">
        <v>1</v>
      </c>
      <c r="T54" s="5" t="s">
        <v>122</v>
      </c>
      <c r="U54" s="5" t="s">
        <v>123</v>
      </c>
      <c r="V54" s="5">
        <v>2</v>
      </c>
      <c r="W54" s="5" t="s">
        <v>518</v>
      </c>
      <c r="X54" s="5">
        <v>2025</v>
      </c>
      <c r="Y54" s="5"/>
      <c r="Z54" s="5"/>
      <c r="AA54" s="5"/>
      <c r="AB54" s="5"/>
      <c r="AC54" s="5"/>
      <c r="AD54" s="5"/>
      <c r="AE54" s="5"/>
      <c r="AF54" s="5"/>
      <c r="AG54" s="5"/>
    </row>
    <row r="55" spans="1:33" ht="17.55" customHeight="1" x14ac:dyDescent="0.45">
      <c r="A55" s="5" t="s">
        <v>519</v>
      </c>
      <c r="B55" s="5" t="s">
        <v>520</v>
      </c>
      <c r="C55" s="5" t="s">
        <v>113</v>
      </c>
      <c r="D55" s="5" t="s">
        <v>521</v>
      </c>
      <c r="E55" s="5" t="s">
        <v>522</v>
      </c>
      <c r="F55" s="5" t="s">
        <v>500</v>
      </c>
      <c r="G55" s="5" t="s">
        <v>169</v>
      </c>
      <c r="H55" s="5" t="s">
        <v>523</v>
      </c>
      <c r="I55" s="5" t="s">
        <v>524</v>
      </c>
      <c r="J55" s="5" t="s">
        <v>120</v>
      </c>
      <c r="K55" s="5" t="s">
        <v>121</v>
      </c>
      <c r="L55" s="5">
        <v>0</v>
      </c>
      <c r="M55" s="5">
        <v>0</v>
      </c>
      <c r="N55" s="5" t="s">
        <v>520</v>
      </c>
      <c r="O55" s="5" t="s">
        <v>521</v>
      </c>
      <c r="P55" s="5"/>
      <c r="Q55" s="5"/>
      <c r="R55" s="5">
        <v>53</v>
      </c>
      <c r="S55" s="5">
        <v>1</v>
      </c>
      <c r="T55" s="5" t="s">
        <v>122</v>
      </c>
      <c r="U55" s="5" t="s">
        <v>123</v>
      </c>
      <c r="V55" s="5">
        <v>2</v>
      </c>
      <c r="W55" s="5" t="s">
        <v>525</v>
      </c>
      <c r="X55" s="5">
        <v>2025</v>
      </c>
      <c r="Y55" s="5"/>
      <c r="Z55" s="5"/>
      <c r="AA55" s="5"/>
      <c r="AB55" s="5"/>
      <c r="AC55" s="5"/>
      <c r="AD55" s="5"/>
      <c r="AE55" s="5"/>
      <c r="AF55" s="5"/>
      <c r="AG55" s="5"/>
    </row>
    <row r="56" spans="1:33" ht="17.55" customHeight="1" x14ac:dyDescent="0.45">
      <c r="A56" s="5" t="s">
        <v>526</v>
      </c>
      <c r="B56" s="5" t="s">
        <v>527</v>
      </c>
      <c r="C56" s="5" t="s">
        <v>113</v>
      </c>
      <c r="D56" s="5" t="s">
        <v>528</v>
      </c>
      <c r="E56" s="5" t="s">
        <v>529</v>
      </c>
      <c r="F56" s="5" t="s">
        <v>500</v>
      </c>
      <c r="G56" s="5" t="s">
        <v>530</v>
      </c>
      <c r="H56" s="5" t="s">
        <v>531</v>
      </c>
      <c r="I56" s="5" t="s">
        <v>532</v>
      </c>
      <c r="J56" s="5" t="s">
        <v>120</v>
      </c>
      <c r="K56" s="5" t="s">
        <v>121</v>
      </c>
      <c r="L56" s="5">
        <v>0</v>
      </c>
      <c r="M56" s="5">
        <v>0</v>
      </c>
      <c r="N56" s="5" t="s">
        <v>527</v>
      </c>
      <c r="O56" s="5" t="s">
        <v>528</v>
      </c>
      <c r="P56" s="5"/>
      <c r="Q56" s="5"/>
      <c r="R56" s="5">
        <v>54</v>
      </c>
      <c r="S56" s="5">
        <v>1</v>
      </c>
      <c r="T56" s="5" t="s">
        <v>122</v>
      </c>
      <c r="U56" s="5" t="s">
        <v>123</v>
      </c>
      <c r="V56" s="5">
        <v>2</v>
      </c>
      <c r="W56" s="5" t="s">
        <v>533</v>
      </c>
      <c r="X56" s="5">
        <v>2025</v>
      </c>
      <c r="Y56" s="5"/>
      <c r="Z56" s="5"/>
      <c r="AA56" s="5"/>
      <c r="AB56" s="5"/>
      <c r="AC56" s="5"/>
      <c r="AD56" s="5"/>
      <c r="AE56" s="5"/>
      <c r="AF56" s="5"/>
      <c r="AG56" s="5"/>
    </row>
    <row r="57" spans="1:33" ht="17.55" customHeight="1" x14ac:dyDescent="0.45">
      <c r="A57" s="5" t="s">
        <v>534</v>
      </c>
      <c r="B57" s="5" t="s">
        <v>535</v>
      </c>
      <c r="C57" s="5" t="s">
        <v>113</v>
      </c>
      <c r="D57" s="5" t="s">
        <v>536</v>
      </c>
      <c r="E57" s="5" t="s">
        <v>537</v>
      </c>
      <c r="F57" s="5" t="s">
        <v>500</v>
      </c>
      <c r="G57" s="5" t="s">
        <v>538</v>
      </c>
      <c r="H57" s="5" t="s">
        <v>539</v>
      </c>
      <c r="I57" s="5" t="s">
        <v>540</v>
      </c>
      <c r="J57" s="5" t="s">
        <v>120</v>
      </c>
      <c r="K57" s="5" t="s">
        <v>121</v>
      </c>
      <c r="L57" s="5">
        <v>0</v>
      </c>
      <c r="M57" s="5">
        <v>0</v>
      </c>
      <c r="N57" s="5" t="s">
        <v>535</v>
      </c>
      <c r="O57" s="5" t="s">
        <v>536</v>
      </c>
      <c r="P57" s="5"/>
      <c r="Q57" s="5"/>
      <c r="R57" s="5">
        <v>55</v>
      </c>
      <c r="S57" s="5">
        <v>1</v>
      </c>
      <c r="T57" s="5" t="s">
        <v>122</v>
      </c>
      <c r="U57" s="5" t="s">
        <v>123</v>
      </c>
      <c r="V57" s="5">
        <v>2</v>
      </c>
      <c r="W57" s="5" t="s">
        <v>541</v>
      </c>
      <c r="X57" s="5">
        <v>2025</v>
      </c>
      <c r="Y57" s="5"/>
      <c r="Z57" s="5"/>
      <c r="AA57" s="5"/>
      <c r="AB57" s="5"/>
      <c r="AC57" s="5"/>
      <c r="AD57" s="5"/>
      <c r="AE57" s="5"/>
      <c r="AF57" s="5"/>
      <c r="AG57" s="5"/>
    </row>
    <row r="58" spans="1:33" ht="17.55" customHeight="1" x14ac:dyDescent="0.45">
      <c r="A58" s="5" t="s">
        <v>542</v>
      </c>
      <c r="B58" s="5" t="s">
        <v>543</v>
      </c>
      <c r="C58" s="5" t="s">
        <v>113</v>
      </c>
      <c r="D58" s="5" t="s">
        <v>544</v>
      </c>
      <c r="E58" s="5" t="s">
        <v>545</v>
      </c>
      <c r="F58" s="5" t="s">
        <v>500</v>
      </c>
      <c r="G58" s="5" t="s">
        <v>546</v>
      </c>
      <c r="H58" s="5" t="s">
        <v>547</v>
      </c>
      <c r="I58" s="5" t="s">
        <v>548</v>
      </c>
      <c r="J58" s="5" t="s">
        <v>120</v>
      </c>
      <c r="K58" s="5" t="s">
        <v>121</v>
      </c>
      <c r="L58" s="5">
        <v>0</v>
      </c>
      <c r="M58" s="5">
        <v>0</v>
      </c>
      <c r="N58" s="5" t="s">
        <v>543</v>
      </c>
      <c r="O58" s="5" t="s">
        <v>544</v>
      </c>
      <c r="P58" s="5"/>
      <c r="Q58" s="5"/>
      <c r="R58" s="5">
        <v>56</v>
      </c>
      <c r="S58" s="5">
        <v>1</v>
      </c>
      <c r="T58" s="5" t="s">
        <v>122</v>
      </c>
      <c r="U58" s="5" t="s">
        <v>123</v>
      </c>
      <c r="V58" s="5">
        <v>2</v>
      </c>
      <c r="W58" s="5" t="s">
        <v>549</v>
      </c>
      <c r="X58" s="5">
        <v>2025</v>
      </c>
      <c r="Y58" s="5"/>
      <c r="Z58" s="5"/>
      <c r="AA58" s="5"/>
      <c r="AB58" s="5"/>
      <c r="AC58" s="5"/>
      <c r="AD58" s="5"/>
      <c r="AE58" s="5"/>
      <c r="AF58" s="5"/>
      <c r="AG58" s="5"/>
    </row>
    <row r="59" spans="1:33" ht="17.55" customHeight="1" x14ac:dyDescent="0.45">
      <c r="A59" s="5" t="s">
        <v>550</v>
      </c>
      <c r="B59" s="5" t="s">
        <v>551</v>
      </c>
      <c r="C59" s="5" t="s">
        <v>113</v>
      </c>
      <c r="D59" s="5" t="s">
        <v>552</v>
      </c>
      <c r="E59" s="5" t="s">
        <v>553</v>
      </c>
      <c r="F59" s="5" t="s">
        <v>500</v>
      </c>
      <c r="G59" s="5" t="s">
        <v>554</v>
      </c>
      <c r="H59" s="5" t="s">
        <v>555</v>
      </c>
      <c r="I59" s="5" t="s">
        <v>556</v>
      </c>
      <c r="J59" s="5" t="s">
        <v>120</v>
      </c>
      <c r="K59" s="5" t="s">
        <v>121</v>
      </c>
      <c r="L59" s="5">
        <v>0</v>
      </c>
      <c r="M59" s="5">
        <v>0</v>
      </c>
      <c r="N59" s="5" t="s">
        <v>551</v>
      </c>
      <c r="O59" s="5" t="s">
        <v>552</v>
      </c>
      <c r="P59" s="5"/>
      <c r="Q59" s="5"/>
      <c r="R59" s="5">
        <v>57</v>
      </c>
      <c r="S59" s="5">
        <v>1</v>
      </c>
      <c r="T59" s="5" t="s">
        <v>122</v>
      </c>
      <c r="U59" s="5" t="s">
        <v>123</v>
      </c>
      <c r="V59" s="5">
        <v>2</v>
      </c>
      <c r="W59" s="5" t="s">
        <v>557</v>
      </c>
      <c r="X59" s="5">
        <v>2025</v>
      </c>
      <c r="Y59" s="5"/>
      <c r="Z59" s="5"/>
      <c r="AA59" s="5"/>
      <c r="AB59" s="5"/>
      <c r="AC59" s="5"/>
      <c r="AD59" s="5"/>
      <c r="AE59" s="5"/>
      <c r="AF59" s="5"/>
      <c r="AG59" s="5"/>
    </row>
    <row r="60" spans="1:33" ht="17.55" customHeight="1" x14ac:dyDescent="0.45">
      <c r="A60" s="5" t="s">
        <v>558</v>
      </c>
      <c r="B60" s="5" t="s">
        <v>559</v>
      </c>
      <c r="C60" s="5" t="s">
        <v>113</v>
      </c>
      <c r="D60" s="5" t="s">
        <v>560</v>
      </c>
      <c r="E60" s="5" t="s">
        <v>561</v>
      </c>
      <c r="F60" s="5" t="s">
        <v>500</v>
      </c>
      <c r="G60" s="5" t="s">
        <v>562</v>
      </c>
      <c r="H60" s="5" t="s">
        <v>563</v>
      </c>
      <c r="I60" s="5" t="s">
        <v>564</v>
      </c>
      <c r="J60" s="5" t="s">
        <v>120</v>
      </c>
      <c r="K60" s="5" t="s">
        <v>121</v>
      </c>
      <c r="L60" s="5">
        <v>0</v>
      </c>
      <c r="M60" s="5">
        <v>0</v>
      </c>
      <c r="N60" s="5" t="s">
        <v>559</v>
      </c>
      <c r="O60" s="5" t="s">
        <v>560</v>
      </c>
      <c r="P60" s="5"/>
      <c r="Q60" s="5"/>
      <c r="R60" s="5">
        <v>58</v>
      </c>
      <c r="S60" s="5">
        <v>1</v>
      </c>
      <c r="T60" s="5" t="s">
        <v>122</v>
      </c>
      <c r="U60" s="5" t="s">
        <v>123</v>
      </c>
      <c r="V60" s="5">
        <v>2</v>
      </c>
      <c r="W60" s="5" t="s">
        <v>565</v>
      </c>
      <c r="X60" s="5">
        <v>2025</v>
      </c>
      <c r="Y60" s="5"/>
      <c r="Z60" s="5"/>
      <c r="AA60" s="5"/>
      <c r="AB60" s="5"/>
      <c r="AC60" s="5"/>
      <c r="AD60" s="5"/>
      <c r="AE60" s="5"/>
      <c r="AF60" s="5"/>
      <c r="AG60" s="5"/>
    </row>
    <row r="61" spans="1:33" ht="17.55" customHeight="1" x14ac:dyDescent="0.45">
      <c r="A61" s="5" t="s">
        <v>566</v>
      </c>
      <c r="B61" s="5" t="s">
        <v>567</v>
      </c>
      <c r="C61" s="5" t="s">
        <v>113</v>
      </c>
      <c r="D61" s="5" t="s">
        <v>568</v>
      </c>
      <c r="E61" s="5" t="s">
        <v>569</v>
      </c>
      <c r="F61" s="5" t="s">
        <v>500</v>
      </c>
      <c r="G61" s="5" t="s">
        <v>570</v>
      </c>
      <c r="H61" s="5" t="s">
        <v>571</v>
      </c>
      <c r="I61" s="5" t="s">
        <v>572</v>
      </c>
      <c r="J61" s="5" t="s">
        <v>120</v>
      </c>
      <c r="K61" s="5" t="s">
        <v>121</v>
      </c>
      <c r="L61" s="5">
        <v>0</v>
      </c>
      <c r="M61" s="5">
        <v>0</v>
      </c>
      <c r="N61" s="5" t="s">
        <v>567</v>
      </c>
      <c r="O61" s="5" t="s">
        <v>568</v>
      </c>
      <c r="P61" s="5"/>
      <c r="Q61" s="5"/>
      <c r="R61" s="5">
        <v>59</v>
      </c>
      <c r="S61" s="5">
        <v>1</v>
      </c>
      <c r="T61" s="5" t="s">
        <v>122</v>
      </c>
      <c r="U61" s="5" t="s">
        <v>123</v>
      </c>
      <c r="V61" s="5">
        <v>2</v>
      </c>
      <c r="W61" s="5" t="s">
        <v>573</v>
      </c>
      <c r="X61" s="5">
        <v>2025</v>
      </c>
      <c r="Y61" s="5"/>
      <c r="Z61" s="5"/>
      <c r="AA61" s="5"/>
      <c r="AB61" s="5"/>
      <c r="AC61" s="5"/>
      <c r="AD61" s="5"/>
      <c r="AE61" s="5"/>
      <c r="AF61" s="5"/>
      <c r="AG61" s="5"/>
    </row>
    <row r="62" spans="1:33" ht="17.55" customHeight="1" x14ac:dyDescent="0.45">
      <c r="A62" s="5" t="s">
        <v>574</v>
      </c>
      <c r="B62" s="5" t="s">
        <v>575</v>
      </c>
      <c r="C62" s="5" t="s">
        <v>113</v>
      </c>
      <c r="D62" s="5" t="s">
        <v>576</v>
      </c>
      <c r="E62" s="5" t="s">
        <v>577</v>
      </c>
      <c r="F62" s="5" t="s">
        <v>129</v>
      </c>
      <c r="G62" s="5" t="s">
        <v>145</v>
      </c>
      <c r="H62" s="5" t="s">
        <v>578</v>
      </c>
      <c r="I62" s="5" t="s">
        <v>579</v>
      </c>
      <c r="J62" s="5" t="s">
        <v>120</v>
      </c>
      <c r="K62" s="5" t="s">
        <v>121</v>
      </c>
      <c r="L62" s="5">
        <v>0</v>
      </c>
      <c r="M62" s="5">
        <v>0</v>
      </c>
      <c r="N62" s="5" t="s">
        <v>575</v>
      </c>
      <c r="O62" s="5" t="s">
        <v>576</v>
      </c>
      <c r="P62" s="5"/>
      <c r="Q62" s="5"/>
      <c r="R62" s="5">
        <v>60</v>
      </c>
      <c r="S62" s="5">
        <v>1</v>
      </c>
      <c r="T62" s="5" t="s">
        <v>122</v>
      </c>
      <c r="U62" s="5" t="s">
        <v>123</v>
      </c>
      <c r="V62" s="5">
        <v>2</v>
      </c>
      <c r="W62" s="5" t="s">
        <v>580</v>
      </c>
      <c r="X62" s="5">
        <v>2025</v>
      </c>
      <c r="Y62" s="5"/>
      <c r="Z62" s="5"/>
      <c r="AA62" s="5"/>
      <c r="AB62" s="5"/>
      <c r="AC62" s="5"/>
      <c r="AD62" s="5"/>
      <c r="AE62" s="5"/>
      <c r="AF62" s="5"/>
      <c r="AG62" s="5"/>
    </row>
    <row r="63" spans="1:33" ht="17.55" customHeight="1" x14ac:dyDescent="0.45">
      <c r="A63" s="5" t="s">
        <v>581</v>
      </c>
      <c r="B63" s="5" t="s">
        <v>582</v>
      </c>
      <c r="C63" s="5" t="s">
        <v>113</v>
      </c>
      <c r="D63" s="5" t="s">
        <v>583</v>
      </c>
      <c r="E63" s="5" t="s">
        <v>584</v>
      </c>
      <c r="F63" s="5" t="s">
        <v>129</v>
      </c>
      <c r="G63" s="5" t="s">
        <v>153</v>
      </c>
      <c r="H63" s="5" t="s">
        <v>585</v>
      </c>
      <c r="I63" s="5" t="s">
        <v>586</v>
      </c>
      <c r="J63" s="5" t="s">
        <v>120</v>
      </c>
      <c r="K63" s="5" t="s">
        <v>121</v>
      </c>
      <c r="L63" s="5">
        <v>0</v>
      </c>
      <c r="M63" s="5">
        <v>0</v>
      </c>
      <c r="N63" s="5" t="s">
        <v>582</v>
      </c>
      <c r="O63" s="5" t="s">
        <v>583</v>
      </c>
      <c r="P63" s="5"/>
      <c r="Q63" s="5"/>
      <c r="R63" s="5">
        <v>61</v>
      </c>
      <c r="S63" s="5">
        <v>1</v>
      </c>
      <c r="T63" s="5" t="s">
        <v>122</v>
      </c>
      <c r="U63" s="5" t="s">
        <v>123</v>
      </c>
      <c r="V63" s="5">
        <v>2</v>
      </c>
      <c r="W63" s="5" t="s">
        <v>587</v>
      </c>
      <c r="X63" s="5">
        <v>2025</v>
      </c>
      <c r="Y63" s="5"/>
      <c r="Z63" s="5"/>
      <c r="AA63" s="5"/>
      <c r="AB63" s="5"/>
      <c r="AC63" s="5"/>
      <c r="AD63" s="5"/>
      <c r="AE63" s="5"/>
      <c r="AF63" s="5"/>
      <c r="AG63" s="5"/>
    </row>
    <row r="64" spans="1:33" ht="17.55" customHeight="1" x14ac:dyDescent="0.45">
      <c r="A64" s="5" t="s">
        <v>588</v>
      </c>
      <c r="B64" s="5" t="s">
        <v>589</v>
      </c>
      <c r="C64" s="5" t="s">
        <v>113</v>
      </c>
      <c r="D64" s="5" t="s">
        <v>590</v>
      </c>
      <c r="E64" s="5" t="s">
        <v>591</v>
      </c>
      <c r="F64" s="5" t="s">
        <v>129</v>
      </c>
      <c r="G64" s="5" t="s">
        <v>530</v>
      </c>
      <c r="H64" s="5" t="s">
        <v>592</v>
      </c>
      <c r="I64" s="5" t="s">
        <v>593</v>
      </c>
      <c r="J64" s="5" t="s">
        <v>120</v>
      </c>
      <c r="K64" s="5" t="s">
        <v>121</v>
      </c>
      <c r="L64" s="5">
        <v>0</v>
      </c>
      <c r="M64" s="5">
        <v>0</v>
      </c>
      <c r="N64" s="5" t="s">
        <v>589</v>
      </c>
      <c r="O64" s="5" t="s">
        <v>590</v>
      </c>
      <c r="P64" s="5"/>
      <c r="Q64" s="5"/>
      <c r="R64" s="5">
        <v>62</v>
      </c>
      <c r="S64" s="5">
        <v>1</v>
      </c>
      <c r="T64" s="5" t="s">
        <v>122</v>
      </c>
      <c r="U64" s="5" t="s">
        <v>123</v>
      </c>
      <c r="V64" s="5">
        <v>2</v>
      </c>
      <c r="W64" s="5" t="s">
        <v>594</v>
      </c>
      <c r="X64" s="5">
        <v>2025</v>
      </c>
      <c r="Y64" s="5"/>
      <c r="Z64" s="5"/>
      <c r="AA64" s="5"/>
      <c r="AB64" s="5"/>
      <c r="AC64" s="5"/>
      <c r="AD64" s="5"/>
      <c r="AE64" s="5"/>
      <c r="AF64" s="5"/>
      <c r="AG64" s="5"/>
    </row>
    <row r="65" spans="1:33" ht="17.55" customHeight="1" x14ac:dyDescent="0.45">
      <c r="A65" s="5" t="s">
        <v>595</v>
      </c>
      <c r="B65" s="5" t="s">
        <v>596</v>
      </c>
      <c r="C65" s="5" t="s">
        <v>113</v>
      </c>
      <c r="D65" s="5" t="s">
        <v>597</v>
      </c>
      <c r="E65" s="5" t="s">
        <v>598</v>
      </c>
      <c r="F65" s="5" t="s">
        <v>129</v>
      </c>
      <c r="G65" s="5" t="s">
        <v>461</v>
      </c>
      <c r="H65" s="5" t="s">
        <v>599</v>
      </c>
      <c r="I65" s="5" t="s">
        <v>600</v>
      </c>
      <c r="J65" s="5" t="s">
        <v>120</v>
      </c>
      <c r="K65" s="5" t="s">
        <v>121</v>
      </c>
      <c r="L65" s="5">
        <v>0</v>
      </c>
      <c r="M65" s="5">
        <v>0</v>
      </c>
      <c r="N65" s="5" t="s">
        <v>596</v>
      </c>
      <c r="O65" s="5" t="s">
        <v>597</v>
      </c>
      <c r="P65" s="5"/>
      <c r="Q65" s="5"/>
      <c r="R65" s="5">
        <v>63</v>
      </c>
      <c r="S65" s="5">
        <v>1</v>
      </c>
      <c r="T65" s="5" t="s">
        <v>122</v>
      </c>
      <c r="U65" s="5" t="s">
        <v>123</v>
      </c>
      <c r="V65" s="5">
        <v>2</v>
      </c>
      <c r="W65" s="5" t="s">
        <v>601</v>
      </c>
      <c r="X65" s="5">
        <v>2025</v>
      </c>
      <c r="Y65" s="5"/>
      <c r="Z65" s="5"/>
      <c r="AA65" s="5"/>
      <c r="AB65" s="5"/>
      <c r="AC65" s="5"/>
      <c r="AD65" s="5"/>
      <c r="AE65" s="5"/>
      <c r="AF65" s="5"/>
      <c r="AG65" s="5"/>
    </row>
    <row r="66" spans="1:33" ht="17.55" customHeight="1" x14ac:dyDescent="0.45">
      <c r="A66" s="5" t="s">
        <v>602</v>
      </c>
      <c r="B66" s="5" t="s">
        <v>603</v>
      </c>
      <c r="C66" s="5" t="s">
        <v>113</v>
      </c>
      <c r="D66" s="5" t="s">
        <v>604</v>
      </c>
      <c r="E66" s="5" t="s">
        <v>605</v>
      </c>
      <c r="F66" s="5" t="s">
        <v>129</v>
      </c>
      <c r="G66" s="5" t="s">
        <v>606</v>
      </c>
      <c r="H66" s="5" t="s">
        <v>607</v>
      </c>
      <c r="I66" s="5" t="s">
        <v>608</v>
      </c>
      <c r="J66" s="5" t="s">
        <v>120</v>
      </c>
      <c r="K66" s="5" t="s">
        <v>121</v>
      </c>
      <c r="L66" s="5">
        <v>0</v>
      </c>
      <c r="M66" s="5">
        <v>0</v>
      </c>
      <c r="N66" s="5" t="s">
        <v>603</v>
      </c>
      <c r="O66" s="5" t="s">
        <v>604</v>
      </c>
      <c r="P66" s="5"/>
      <c r="Q66" s="5"/>
      <c r="R66" s="5">
        <v>64</v>
      </c>
      <c r="S66" s="5">
        <v>1</v>
      </c>
      <c r="T66" s="5" t="s">
        <v>122</v>
      </c>
      <c r="U66" s="5" t="s">
        <v>123</v>
      </c>
      <c r="V66" s="5">
        <v>2</v>
      </c>
      <c r="W66" s="5" t="s">
        <v>609</v>
      </c>
      <c r="X66" s="5">
        <v>2025</v>
      </c>
      <c r="Y66" s="5"/>
      <c r="Z66" s="5"/>
      <c r="AA66" s="5"/>
      <c r="AB66" s="5"/>
      <c r="AC66" s="5"/>
      <c r="AD66" s="5"/>
      <c r="AE66" s="5"/>
      <c r="AF66" s="5"/>
      <c r="AG66" s="5"/>
    </row>
    <row r="67" spans="1:33" ht="17.55" customHeight="1" x14ac:dyDescent="0.45">
      <c r="A67" s="5" t="s">
        <v>610</v>
      </c>
      <c r="B67" s="5" t="s">
        <v>611</v>
      </c>
      <c r="C67" s="5" t="s">
        <v>113</v>
      </c>
      <c r="D67" s="5" t="s">
        <v>612</v>
      </c>
      <c r="E67" s="5" t="s">
        <v>613</v>
      </c>
      <c r="F67" s="5" t="s">
        <v>129</v>
      </c>
      <c r="G67" s="5" t="s">
        <v>614</v>
      </c>
      <c r="H67" s="5" t="s">
        <v>615</v>
      </c>
      <c r="I67" s="5" t="s">
        <v>616</v>
      </c>
      <c r="J67" s="5" t="s">
        <v>120</v>
      </c>
      <c r="K67" s="5" t="s">
        <v>121</v>
      </c>
      <c r="L67" s="5">
        <v>0</v>
      </c>
      <c r="M67" s="5">
        <v>0</v>
      </c>
      <c r="N67" s="5" t="s">
        <v>611</v>
      </c>
      <c r="O67" s="5" t="s">
        <v>612</v>
      </c>
      <c r="P67" s="5"/>
      <c r="Q67" s="5"/>
      <c r="R67" s="5">
        <v>65</v>
      </c>
      <c r="S67" s="5">
        <v>1</v>
      </c>
      <c r="T67" s="5" t="s">
        <v>122</v>
      </c>
      <c r="U67" s="5" t="s">
        <v>123</v>
      </c>
      <c r="V67" s="5">
        <v>2</v>
      </c>
      <c r="W67" s="5" t="s">
        <v>617</v>
      </c>
      <c r="X67" s="5">
        <v>2025</v>
      </c>
      <c r="Y67" s="5"/>
      <c r="Z67" s="5"/>
      <c r="AA67" s="5"/>
      <c r="AB67" s="5"/>
      <c r="AC67" s="5"/>
      <c r="AD67" s="5"/>
      <c r="AE67" s="5"/>
      <c r="AF67" s="5"/>
      <c r="AG67" s="5"/>
    </row>
    <row r="68" spans="1:33" ht="17.55" customHeight="1" x14ac:dyDescent="0.45">
      <c r="A68" s="5" t="s">
        <v>618</v>
      </c>
      <c r="B68" s="5" t="s">
        <v>619</v>
      </c>
      <c r="C68" s="5" t="s">
        <v>113</v>
      </c>
      <c r="D68" s="5" t="s">
        <v>620</v>
      </c>
      <c r="E68" s="5" t="s">
        <v>621</v>
      </c>
      <c r="F68" s="5" t="s">
        <v>129</v>
      </c>
      <c r="G68" s="5" t="s">
        <v>622</v>
      </c>
      <c r="H68" s="5" t="s">
        <v>623</v>
      </c>
      <c r="I68" s="5" t="s">
        <v>624</v>
      </c>
      <c r="J68" s="5" t="s">
        <v>120</v>
      </c>
      <c r="K68" s="5" t="s">
        <v>121</v>
      </c>
      <c r="L68" s="5">
        <v>0</v>
      </c>
      <c r="M68" s="5">
        <v>0</v>
      </c>
      <c r="N68" s="5" t="s">
        <v>619</v>
      </c>
      <c r="O68" s="5" t="s">
        <v>620</v>
      </c>
      <c r="P68" s="5"/>
      <c r="Q68" s="5"/>
      <c r="R68" s="5">
        <v>66</v>
      </c>
      <c r="S68" s="5">
        <v>1</v>
      </c>
      <c r="T68" s="5" t="s">
        <v>122</v>
      </c>
      <c r="U68" s="5" t="s">
        <v>123</v>
      </c>
      <c r="V68" s="5">
        <v>2</v>
      </c>
      <c r="W68" s="5" t="s">
        <v>625</v>
      </c>
      <c r="X68" s="5">
        <v>2025</v>
      </c>
      <c r="Y68" s="5"/>
      <c r="Z68" s="5"/>
      <c r="AA68" s="5"/>
      <c r="AB68" s="5"/>
      <c r="AC68" s="5"/>
      <c r="AD68" s="5"/>
      <c r="AE68" s="5"/>
      <c r="AF68" s="5"/>
      <c r="AG68" s="5"/>
    </row>
    <row r="69" spans="1:33" ht="17.55" customHeight="1" x14ac:dyDescent="0.45">
      <c r="A69" s="5" t="s">
        <v>626</v>
      </c>
      <c r="B69" s="5" t="s">
        <v>627</v>
      </c>
      <c r="C69" s="5" t="s">
        <v>113</v>
      </c>
      <c r="D69" s="5" t="s">
        <v>628</v>
      </c>
      <c r="E69" s="5" t="s">
        <v>629</v>
      </c>
      <c r="F69" s="5" t="s">
        <v>129</v>
      </c>
      <c r="G69" s="5" t="s">
        <v>630</v>
      </c>
      <c r="H69" s="5" t="s">
        <v>631</v>
      </c>
      <c r="I69" s="5" t="s">
        <v>632</v>
      </c>
      <c r="J69" s="5" t="s">
        <v>120</v>
      </c>
      <c r="K69" s="5" t="s">
        <v>121</v>
      </c>
      <c r="L69" s="5">
        <v>0</v>
      </c>
      <c r="M69" s="5">
        <v>0</v>
      </c>
      <c r="N69" s="5" t="s">
        <v>627</v>
      </c>
      <c r="O69" s="5" t="s">
        <v>628</v>
      </c>
      <c r="P69" s="5"/>
      <c r="Q69" s="5"/>
      <c r="R69" s="5">
        <v>67</v>
      </c>
      <c r="S69" s="5">
        <v>1</v>
      </c>
      <c r="T69" s="5" t="s">
        <v>122</v>
      </c>
      <c r="U69" s="5" t="s">
        <v>123</v>
      </c>
      <c r="V69" s="5">
        <v>2</v>
      </c>
      <c r="W69" s="5" t="s">
        <v>633</v>
      </c>
      <c r="X69" s="5">
        <v>2025</v>
      </c>
      <c r="Y69" s="5"/>
      <c r="Z69" s="5"/>
      <c r="AA69" s="5"/>
      <c r="AB69" s="5"/>
      <c r="AC69" s="5"/>
      <c r="AD69" s="5"/>
      <c r="AE69" s="5"/>
      <c r="AF69" s="5"/>
      <c r="AG69" s="5"/>
    </row>
    <row r="70" spans="1:33" ht="17.55" customHeight="1" x14ac:dyDescent="0.45">
      <c r="A70" s="5" t="s">
        <v>634</v>
      </c>
      <c r="B70" s="5" t="s">
        <v>635</v>
      </c>
      <c r="C70" s="5" t="s">
        <v>113</v>
      </c>
      <c r="D70" s="5" t="s">
        <v>636</v>
      </c>
      <c r="E70" s="5" t="s">
        <v>637</v>
      </c>
      <c r="F70" s="5" t="s">
        <v>129</v>
      </c>
      <c r="G70" s="5" t="s">
        <v>638</v>
      </c>
      <c r="H70" s="5" t="s">
        <v>639</v>
      </c>
      <c r="I70" s="5" t="s">
        <v>640</v>
      </c>
      <c r="J70" s="5" t="s">
        <v>120</v>
      </c>
      <c r="K70" s="5" t="s">
        <v>121</v>
      </c>
      <c r="L70" s="5">
        <v>0</v>
      </c>
      <c r="M70" s="5">
        <v>0</v>
      </c>
      <c r="N70" s="5" t="s">
        <v>635</v>
      </c>
      <c r="O70" s="5" t="s">
        <v>636</v>
      </c>
      <c r="P70" s="5"/>
      <c r="Q70" s="5"/>
      <c r="R70" s="5">
        <v>68</v>
      </c>
      <c r="S70" s="5">
        <v>1</v>
      </c>
      <c r="T70" s="5" t="s">
        <v>122</v>
      </c>
      <c r="U70" s="5" t="s">
        <v>123</v>
      </c>
      <c r="V70" s="5">
        <v>2</v>
      </c>
      <c r="W70" s="5" t="s">
        <v>641</v>
      </c>
      <c r="X70" s="5">
        <v>2025</v>
      </c>
      <c r="Y70" s="5"/>
      <c r="Z70" s="5"/>
      <c r="AA70" s="5"/>
      <c r="AB70" s="5"/>
      <c r="AC70" s="5"/>
      <c r="AD70" s="5"/>
      <c r="AE70" s="5"/>
      <c r="AF70" s="5"/>
      <c r="AG70" s="5"/>
    </row>
    <row r="71" spans="1:33" ht="17.55" customHeight="1" x14ac:dyDescent="0.45">
      <c r="A71" s="5" t="s">
        <v>642</v>
      </c>
      <c r="B71" s="5" t="s">
        <v>643</v>
      </c>
      <c r="C71" s="5" t="s">
        <v>113</v>
      </c>
      <c r="D71" s="5" t="s">
        <v>644</v>
      </c>
      <c r="E71" s="5" t="s">
        <v>645</v>
      </c>
      <c r="F71" s="5" t="s">
        <v>129</v>
      </c>
      <c r="G71" s="5" t="s">
        <v>646</v>
      </c>
      <c r="H71" s="5" t="s">
        <v>647</v>
      </c>
      <c r="I71" s="5" t="s">
        <v>648</v>
      </c>
      <c r="J71" s="5" t="s">
        <v>120</v>
      </c>
      <c r="K71" s="5" t="s">
        <v>121</v>
      </c>
      <c r="L71" s="5">
        <v>0</v>
      </c>
      <c r="M71" s="5">
        <v>0</v>
      </c>
      <c r="N71" s="5" t="s">
        <v>643</v>
      </c>
      <c r="O71" s="5" t="s">
        <v>644</v>
      </c>
      <c r="P71" s="5"/>
      <c r="Q71" s="5"/>
      <c r="R71" s="5">
        <v>69</v>
      </c>
      <c r="S71" s="5">
        <v>1</v>
      </c>
      <c r="T71" s="5" t="s">
        <v>122</v>
      </c>
      <c r="U71" s="5" t="s">
        <v>123</v>
      </c>
      <c r="V71" s="5">
        <v>2</v>
      </c>
      <c r="W71" s="5" t="s">
        <v>649</v>
      </c>
      <c r="X71" s="5">
        <v>2025</v>
      </c>
      <c r="Y71" s="5"/>
      <c r="Z71" s="5"/>
      <c r="AA71" s="5"/>
      <c r="AB71" s="5"/>
      <c r="AC71" s="5"/>
      <c r="AD71" s="5"/>
      <c r="AE71" s="5"/>
      <c r="AF71" s="5"/>
      <c r="AG71" s="5"/>
    </row>
    <row r="72" spans="1:33" ht="17.55" customHeight="1" x14ac:dyDescent="0.45">
      <c r="A72" s="5" t="s">
        <v>650</v>
      </c>
      <c r="B72" s="5" t="s">
        <v>651</v>
      </c>
      <c r="C72" s="5" t="s">
        <v>113</v>
      </c>
      <c r="D72" s="5" t="s">
        <v>652</v>
      </c>
      <c r="E72" s="5" t="s">
        <v>653</v>
      </c>
      <c r="F72" s="5" t="s">
        <v>129</v>
      </c>
      <c r="G72" s="5" t="s">
        <v>654</v>
      </c>
      <c r="H72" s="5" t="s">
        <v>655</v>
      </c>
      <c r="I72" s="5" t="s">
        <v>656</v>
      </c>
      <c r="J72" s="5" t="s">
        <v>120</v>
      </c>
      <c r="K72" s="5" t="s">
        <v>121</v>
      </c>
      <c r="L72" s="5">
        <v>0</v>
      </c>
      <c r="M72" s="5">
        <v>0</v>
      </c>
      <c r="N72" s="5" t="s">
        <v>651</v>
      </c>
      <c r="O72" s="5" t="s">
        <v>652</v>
      </c>
      <c r="P72" s="5"/>
      <c r="Q72" s="5"/>
      <c r="R72" s="5">
        <v>70</v>
      </c>
      <c r="S72" s="5">
        <v>1</v>
      </c>
      <c r="T72" s="5" t="s">
        <v>122</v>
      </c>
      <c r="U72" s="5" t="s">
        <v>123</v>
      </c>
      <c r="V72" s="5">
        <v>2</v>
      </c>
      <c r="W72" s="5" t="s">
        <v>657</v>
      </c>
      <c r="X72" s="5">
        <v>2025</v>
      </c>
      <c r="Y72" s="5"/>
      <c r="Z72" s="5"/>
      <c r="AA72" s="5"/>
      <c r="AB72" s="5"/>
      <c r="AC72" s="5"/>
      <c r="AD72" s="5"/>
      <c r="AE72" s="5"/>
      <c r="AF72" s="5"/>
      <c r="AG72" s="5"/>
    </row>
    <row r="73" spans="1:33" ht="17.55" customHeight="1" x14ac:dyDescent="0.45">
      <c r="A73" s="5" t="s">
        <v>658</v>
      </c>
      <c r="B73" s="5" t="s">
        <v>659</v>
      </c>
      <c r="C73" s="5" t="s">
        <v>113</v>
      </c>
      <c r="D73" s="5" t="s">
        <v>660</v>
      </c>
      <c r="E73" s="5" t="s">
        <v>661</v>
      </c>
      <c r="F73" s="5" t="s">
        <v>129</v>
      </c>
      <c r="G73" s="5" t="s">
        <v>2770</v>
      </c>
      <c r="H73" s="5" t="s">
        <v>663</v>
      </c>
      <c r="I73" s="5" t="s">
        <v>664</v>
      </c>
      <c r="J73" s="5" t="s">
        <v>120</v>
      </c>
      <c r="K73" s="5" t="s">
        <v>121</v>
      </c>
      <c r="L73" s="5">
        <v>0</v>
      </c>
      <c r="M73" s="5">
        <v>0</v>
      </c>
      <c r="N73" s="5" t="s">
        <v>659</v>
      </c>
      <c r="O73" s="5" t="s">
        <v>660</v>
      </c>
      <c r="P73" s="5"/>
      <c r="Q73" s="5"/>
      <c r="R73" s="5">
        <v>71</v>
      </c>
      <c r="S73" s="5">
        <v>1</v>
      </c>
      <c r="T73" s="5" t="s">
        <v>122</v>
      </c>
      <c r="U73" s="5" t="s">
        <v>123</v>
      </c>
      <c r="V73" s="5">
        <v>2</v>
      </c>
      <c r="W73" s="5" t="s">
        <v>665</v>
      </c>
      <c r="X73" s="5">
        <v>2025</v>
      </c>
      <c r="Y73" s="5"/>
      <c r="Z73" s="5"/>
      <c r="AA73" s="5"/>
      <c r="AB73" s="5"/>
      <c r="AC73" s="5"/>
      <c r="AD73" s="5"/>
      <c r="AE73" s="5"/>
      <c r="AF73" s="5"/>
      <c r="AG73" s="5"/>
    </row>
    <row r="74" spans="1:33" ht="17.55" customHeight="1" x14ac:dyDescent="0.45">
      <c r="A74" s="5" t="s">
        <v>666</v>
      </c>
      <c r="B74" s="5" t="s">
        <v>667</v>
      </c>
      <c r="C74" s="5" t="s">
        <v>113</v>
      </c>
      <c r="D74" s="5" t="s">
        <v>668</v>
      </c>
      <c r="E74" s="5" t="s">
        <v>669</v>
      </c>
      <c r="F74" s="5" t="s">
        <v>129</v>
      </c>
      <c r="G74" s="5" t="s">
        <v>670</v>
      </c>
      <c r="H74" s="5" t="s">
        <v>671</v>
      </c>
      <c r="I74" s="5" t="s">
        <v>672</v>
      </c>
      <c r="J74" s="5" t="s">
        <v>120</v>
      </c>
      <c r="K74" s="5" t="s">
        <v>121</v>
      </c>
      <c r="L74" s="5">
        <v>0</v>
      </c>
      <c r="M74" s="5">
        <v>0</v>
      </c>
      <c r="N74" s="5" t="s">
        <v>667</v>
      </c>
      <c r="O74" s="5" t="s">
        <v>668</v>
      </c>
      <c r="P74" s="5"/>
      <c r="Q74" s="5"/>
      <c r="R74" s="5">
        <v>72</v>
      </c>
      <c r="S74" s="5">
        <v>1</v>
      </c>
      <c r="T74" s="5" t="s">
        <v>122</v>
      </c>
      <c r="U74" s="5" t="s">
        <v>123</v>
      </c>
      <c r="V74" s="5">
        <v>2</v>
      </c>
      <c r="W74" s="5" t="s">
        <v>673</v>
      </c>
      <c r="X74" s="5">
        <v>2025</v>
      </c>
      <c r="Y74" s="5"/>
      <c r="Z74" s="5"/>
      <c r="AA74" s="5"/>
      <c r="AB74" s="5"/>
      <c r="AC74" s="5"/>
      <c r="AD74" s="5"/>
      <c r="AE74" s="5"/>
      <c r="AF74" s="5"/>
      <c r="AG74" s="5"/>
    </row>
    <row r="75" spans="1:33" ht="17.55" customHeight="1" x14ac:dyDescent="0.45">
      <c r="A75" s="5" t="s">
        <v>674</v>
      </c>
      <c r="B75" s="5" t="s">
        <v>675</v>
      </c>
      <c r="C75" s="5" t="s">
        <v>113</v>
      </c>
      <c r="D75" s="5" t="s">
        <v>676</v>
      </c>
      <c r="E75" s="5" t="s">
        <v>677</v>
      </c>
      <c r="F75" s="5" t="s">
        <v>129</v>
      </c>
      <c r="G75" s="5" t="s">
        <v>678</v>
      </c>
      <c r="H75" s="5" t="s">
        <v>679</v>
      </c>
      <c r="I75" s="5" t="s">
        <v>680</v>
      </c>
      <c r="J75" s="5" t="s">
        <v>120</v>
      </c>
      <c r="K75" s="5" t="s">
        <v>121</v>
      </c>
      <c r="L75" s="5">
        <v>0</v>
      </c>
      <c r="M75" s="5">
        <v>0</v>
      </c>
      <c r="N75" s="5" t="s">
        <v>675</v>
      </c>
      <c r="O75" s="5" t="s">
        <v>676</v>
      </c>
      <c r="P75" s="5"/>
      <c r="Q75" s="5"/>
      <c r="R75" s="5">
        <v>73</v>
      </c>
      <c r="S75" s="5">
        <v>1</v>
      </c>
      <c r="T75" s="5" t="s">
        <v>122</v>
      </c>
      <c r="U75" s="5" t="s">
        <v>123</v>
      </c>
      <c r="V75" s="5">
        <v>2</v>
      </c>
      <c r="W75" s="5" t="s">
        <v>681</v>
      </c>
      <c r="X75" s="5">
        <v>2025</v>
      </c>
      <c r="Y75" s="5"/>
      <c r="Z75" s="5"/>
      <c r="AA75" s="5"/>
      <c r="AB75" s="5"/>
      <c r="AC75" s="5"/>
      <c r="AD75" s="5"/>
      <c r="AE75" s="5"/>
      <c r="AF75" s="5"/>
      <c r="AG75" s="5"/>
    </row>
    <row r="76" spans="1:33" ht="17.55" customHeight="1" x14ac:dyDescent="0.45">
      <c r="A76" s="5" t="s">
        <v>682</v>
      </c>
      <c r="B76" s="5" t="s">
        <v>683</v>
      </c>
      <c r="C76" s="5" t="s">
        <v>113</v>
      </c>
      <c r="D76" s="5" t="s">
        <v>684</v>
      </c>
      <c r="E76" s="5" t="s">
        <v>685</v>
      </c>
      <c r="F76" s="5" t="s">
        <v>129</v>
      </c>
      <c r="G76" s="5" t="s">
        <v>209</v>
      </c>
      <c r="H76" s="5" t="s">
        <v>686</v>
      </c>
      <c r="I76" s="5" t="s">
        <v>687</v>
      </c>
      <c r="J76" s="5" t="s">
        <v>120</v>
      </c>
      <c r="K76" s="5" t="s">
        <v>121</v>
      </c>
      <c r="L76" s="5">
        <v>0</v>
      </c>
      <c r="M76" s="5">
        <v>0</v>
      </c>
      <c r="N76" s="5" t="s">
        <v>683</v>
      </c>
      <c r="O76" s="5" t="s">
        <v>684</v>
      </c>
      <c r="P76" s="5"/>
      <c r="Q76" s="5"/>
      <c r="R76" s="5">
        <v>74</v>
      </c>
      <c r="S76" s="5">
        <v>1</v>
      </c>
      <c r="T76" s="5" t="s">
        <v>122</v>
      </c>
      <c r="U76" s="5" t="s">
        <v>123</v>
      </c>
      <c r="V76" s="5">
        <v>2</v>
      </c>
      <c r="W76" s="5" t="s">
        <v>688</v>
      </c>
      <c r="X76" s="5">
        <v>2025</v>
      </c>
      <c r="Y76" s="5"/>
      <c r="Z76" s="5"/>
      <c r="AA76" s="5"/>
      <c r="AB76" s="5"/>
      <c r="AC76" s="5"/>
      <c r="AD76" s="5"/>
      <c r="AE76" s="5"/>
      <c r="AF76" s="5"/>
      <c r="AG76" s="5"/>
    </row>
    <row r="77" spans="1:33" ht="17.55" customHeight="1" x14ac:dyDescent="0.45">
      <c r="A77" s="5" t="s">
        <v>689</v>
      </c>
      <c r="B77" s="5" t="s">
        <v>690</v>
      </c>
      <c r="C77" s="5" t="s">
        <v>113</v>
      </c>
      <c r="D77" s="5" t="s">
        <v>691</v>
      </c>
      <c r="E77" s="5" t="s">
        <v>692</v>
      </c>
      <c r="F77" s="5" t="s">
        <v>129</v>
      </c>
      <c r="G77" s="5" t="s">
        <v>476</v>
      </c>
      <c r="H77" s="5" t="s">
        <v>693</v>
      </c>
      <c r="I77" s="5" t="s">
        <v>694</v>
      </c>
      <c r="J77" s="5" t="s">
        <v>120</v>
      </c>
      <c r="K77" s="5" t="s">
        <v>121</v>
      </c>
      <c r="L77" s="5">
        <v>0</v>
      </c>
      <c r="M77" s="5">
        <v>0</v>
      </c>
      <c r="N77" s="5" t="s">
        <v>690</v>
      </c>
      <c r="O77" s="5" t="s">
        <v>691</v>
      </c>
      <c r="P77" s="5"/>
      <c r="Q77" s="5"/>
      <c r="R77" s="5">
        <v>75</v>
      </c>
      <c r="S77" s="5">
        <v>1</v>
      </c>
      <c r="T77" s="5" t="s">
        <v>122</v>
      </c>
      <c r="U77" s="5" t="s">
        <v>123</v>
      </c>
      <c r="V77" s="5">
        <v>2</v>
      </c>
      <c r="W77" s="5" t="s">
        <v>695</v>
      </c>
      <c r="X77" s="5">
        <v>2025</v>
      </c>
      <c r="Y77" s="5"/>
      <c r="Z77" s="5"/>
      <c r="AA77" s="5"/>
      <c r="AB77" s="5"/>
      <c r="AC77" s="5"/>
      <c r="AD77" s="5"/>
      <c r="AE77" s="5"/>
      <c r="AF77" s="5"/>
      <c r="AG77" s="5"/>
    </row>
    <row r="78" spans="1:33" ht="17.55" customHeight="1" x14ac:dyDescent="0.45">
      <c r="A78" s="5" t="s">
        <v>696</v>
      </c>
      <c r="B78" s="5" t="s">
        <v>697</v>
      </c>
      <c r="C78" s="5" t="s">
        <v>113</v>
      </c>
      <c r="D78" s="5" t="s">
        <v>698</v>
      </c>
      <c r="E78" s="5" t="s">
        <v>699</v>
      </c>
      <c r="F78" s="5" t="s">
        <v>129</v>
      </c>
      <c r="G78" s="5" t="s">
        <v>334</v>
      </c>
      <c r="H78" s="5" t="s">
        <v>700</v>
      </c>
      <c r="I78" s="5" t="s">
        <v>701</v>
      </c>
      <c r="J78" s="5" t="s">
        <v>120</v>
      </c>
      <c r="K78" s="5" t="s">
        <v>121</v>
      </c>
      <c r="L78" s="5">
        <v>0</v>
      </c>
      <c r="M78" s="5">
        <v>0</v>
      </c>
      <c r="N78" s="5" t="s">
        <v>697</v>
      </c>
      <c r="O78" s="5" t="s">
        <v>698</v>
      </c>
      <c r="P78" s="5"/>
      <c r="Q78" s="5"/>
      <c r="R78" s="5">
        <v>76</v>
      </c>
      <c r="S78" s="5">
        <v>1</v>
      </c>
      <c r="T78" s="5" t="s">
        <v>122</v>
      </c>
      <c r="U78" s="5" t="s">
        <v>123</v>
      </c>
      <c r="V78" s="5">
        <v>2</v>
      </c>
      <c r="W78" s="5" t="s">
        <v>702</v>
      </c>
      <c r="X78" s="5">
        <v>2025</v>
      </c>
      <c r="Y78" s="5"/>
      <c r="Z78" s="5"/>
      <c r="AA78" s="5"/>
      <c r="AB78" s="5"/>
      <c r="AC78" s="5"/>
      <c r="AD78" s="5"/>
      <c r="AE78" s="5"/>
      <c r="AF78" s="5"/>
      <c r="AG78" s="5"/>
    </row>
    <row r="79" spans="1:33" ht="17.55" customHeight="1" x14ac:dyDescent="0.45">
      <c r="A79" s="5" t="s">
        <v>703</v>
      </c>
      <c r="B79" s="5" t="s">
        <v>704</v>
      </c>
      <c r="C79" s="5" t="s">
        <v>113</v>
      </c>
      <c r="D79" s="5" t="s">
        <v>705</v>
      </c>
      <c r="E79" s="5" t="s">
        <v>706</v>
      </c>
      <c r="F79" s="5" t="s">
        <v>129</v>
      </c>
      <c r="G79" s="5" t="s">
        <v>707</v>
      </c>
      <c r="H79" s="5" t="s">
        <v>708</v>
      </c>
      <c r="I79" s="5" t="s">
        <v>709</v>
      </c>
      <c r="J79" s="5" t="s">
        <v>120</v>
      </c>
      <c r="K79" s="5" t="s">
        <v>121</v>
      </c>
      <c r="L79" s="5">
        <v>0</v>
      </c>
      <c r="M79" s="5">
        <v>0</v>
      </c>
      <c r="N79" s="5" t="s">
        <v>704</v>
      </c>
      <c r="O79" s="5" t="s">
        <v>705</v>
      </c>
      <c r="P79" s="5"/>
      <c r="Q79" s="5"/>
      <c r="R79" s="5">
        <v>77</v>
      </c>
      <c r="S79" s="5">
        <v>1</v>
      </c>
      <c r="T79" s="5" t="s">
        <v>122</v>
      </c>
      <c r="U79" s="5" t="s">
        <v>123</v>
      </c>
      <c r="V79" s="5">
        <v>2</v>
      </c>
      <c r="W79" s="5" t="s">
        <v>710</v>
      </c>
      <c r="X79" s="5">
        <v>2025</v>
      </c>
      <c r="Y79" s="5"/>
      <c r="Z79" s="5"/>
      <c r="AA79" s="5"/>
      <c r="AB79" s="5"/>
      <c r="AC79" s="5"/>
      <c r="AD79" s="5"/>
      <c r="AE79" s="5"/>
      <c r="AF79" s="5"/>
      <c r="AG79" s="5"/>
    </row>
    <row r="80" spans="1:33" ht="17.55" customHeight="1" x14ac:dyDescent="0.45">
      <c r="A80" s="5" t="s">
        <v>711</v>
      </c>
      <c r="B80" s="5" t="s">
        <v>712</v>
      </c>
      <c r="C80" s="5" t="s">
        <v>113</v>
      </c>
      <c r="D80" s="5" t="s">
        <v>713</v>
      </c>
      <c r="E80" s="5" t="s">
        <v>714</v>
      </c>
      <c r="F80" s="5" t="s">
        <v>129</v>
      </c>
      <c r="G80" s="5" t="s">
        <v>715</v>
      </c>
      <c r="H80" s="5" t="s">
        <v>716</v>
      </c>
      <c r="I80" s="5" t="s">
        <v>717</v>
      </c>
      <c r="J80" s="5" t="s">
        <v>120</v>
      </c>
      <c r="K80" s="5" t="s">
        <v>121</v>
      </c>
      <c r="L80" s="5">
        <v>0</v>
      </c>
      <c r="M80" s="5">
        <v>0</v>
      </c>
      <c r="N80" s="5" t="s">
        <v>712</v>
      </c>
      <c r="O80" s="5" t="s">
        <v>713</v>
      </c>
      <c r="P80" s="5"/>
      <c r="Q80" s="5"/>
      <c r="R80" s="5">
        <v>78</v>
      </c>
      <c r="S80" s="5">
        <v>1</v>
      </c>
      <c r="T80" s="5" t="s">
        <v>122</v>
      </c>
      <c r="U80" s="5" t="s">
        <v>123</v>
      </c>
      <c r="V80" s="5">
        <v>2</v>
      </c>
      <c r="W80" s="5" t="s">
        <v>718</v>
      </c>
      <c r="X80" s="5">
        <v>2025</v>
      </c>
      <c r="Y80" s="5"/>
      <c r="Z80" s="5"/>
      <c r="AA80" s="5"/>
      <c r="AB80" s="5"/>
      <c r="AC80" s="5"/>
      <c r="AD80" s="5"/>
      <c r="AE80" s="5"/>
      <c r="AF80" s="5"/>
      <c r="AG80" s="5"/>
    </row>
    <row r="81" spans="1:33" ht="17.55" customHeight="1" x14ac:dyDescent="0.45">
      <c r="A81" s="5" t="s">
        <v>719</v>
      </c>
      <c r="B81" s="5" t="s">
        <v>720</v>
      </c>
      <c r="C81" s="5" t="s">
        <v>113</v>
      </c>
      <c r="D81" s="5" t="s">
        <v>721</v>
      </c>
      <c r="E81" s="5" t="s">
        <v>722</v>
      </c>
      <c r="F81" s="5" t="s">
        <v>129</v>
      </c>
      <c r="G81" s="5" t="s">
        <v>233</v>
      </c>
      <c r="H81" s="5" t="s">
        <v>723</v>
      </c>
      <c r="I81" s="5" t="s">
        <v>724</v>
      </c>
      <c r="J81" s="5" t="s">
        <v>120</v>
      </c>
      <c r="K81" s="5" t="s">
        <v>121</v>
      </c>
      <c r="L81" s="5">
        <v>0</v>
      </c>
      <c r="M81" s="5">
        <v>0</v>
      </c>
      <c r="N81" s="5" t="s">
        <v>720</v>
      </c>
      <c r="O81" s="5" t="s">
        <v>721</v>
      </c>
      <c r="P81" s="5"/>
      <c r="Q81" s="5"/>
      <c r="R81" s="5">
        <v>79</v>
      </c>
      <c r="S81" s="5">
        <v>1</v>
      </c>
      <c r="T81" s="5" t="s">
        <v>122</v>
      </c>
      <c r="U81" s="5" t="s">
        <v>123</v>
      </c>
      <c r="V81" s="5">
        <v>2</v>
      </c>
      <c r="W81" s="5" t="s">
        <v>725</v>
      </c>
      <c r="X81" s="5">
        <v>2025</v>
      </c>
      <c r="Y81" s="5"/>
      <c r="Z81" s="5"/>
      <c r="AA81" s="5"/>
      <c r="AB81" s="5"/>
      <c r="AC81" s="5"/>
      <c r="AD81" s="5"/>
      <c r="AE81" s="5"/>
      <c r="AF81" s="5"/>
      <c r="AG81" s="5"/>
    </row>
    <row r="82" spans="1:33" ht="17.55" customHeight="1" x14ac:dyDescent="0.45">
      <c r="A82" s="5" t="s">
        <v>726</v>
      </c>
      <c r="B82" s="5" t="s">
        <v>727</v>
      </c>
      <c r="C82" s="5" t="s">
        <v>113</v>
      </c>
      <c r="D82" s="5" t="s">
        <v>728</v>
      </c>
      <c r="E82" s="5" t="s">
        <v>729</v>
      </c>
      <c r="F82" s="5" t="s">
        <v>129</v>
      </c>
      <c r="G82" s="5" t="s">
        <v>249</v>
      </c>
      <c r="H82" s="5" t="s">
        <v>730</v>
      </c>
      <c r="I82" s="5" t="s">
        <v>731</v>
      </c>
      <c r="J82" s="5" t="s">
        <v>120</v>
      </c>
      <c r="K82" s="5" t="s">
        <v>121</v>
      </c>
      <c r="L82" s="5">
        <v>0</v>
      </c>
      <c r="M82" s="5">
        <v>0</v>
      </c>
      <c r="N82" s="5" t="s">
        <v>727</v>
      </c>
      <c r="O82" s="5" t="s">
        <v>728</v>
      </c>
      <c r="P82" s="5"/>
      <c r="Q82" s="5"/>
      <c r="R82" s="5">
        <v>80</v>
      </c>
      <c r="S82" s="5">
        <v>1</v>
      </c>
      <c r="T82" s="5" t="s">
        <v>122</v>
      </c>
      <c r="U82" s="5" t="s">
        <v>123</v>
      </c>
      <c r="V82" s="5">
        <v>2</v>
      </c>
      <c r="W82" s="5" t="s">
        <v>732</v>
      </c>
      <c r="X82" s="5">
        <v>2025</v>
      </c>
      <c r="Y82" s="5"/>
      <c r="Z82" s="5"/>
      <c r="AA82" s="5"/>
      <c r="AB82" s="5"/>
      <c r="AC82" s="5"/>
      <c r="AD82" s="5"/>
      <c r="AE82" s="5"/>
      <c r="AF82" s="5"/>
      <c r="AG82" s="5"/>
    </row>
    <row r="83" spans="1:33" ht="17.55" customHeight="1" x14ac:dyDescent="0.45">
      <c r="A83" s="5" t="s">
        <v>733</v>
      </c>
      <c r="B83" s="5" t="s">
        <v>734</v>
      </c>
      <c r="C83" s="5" t="s">
        <v>113</v>
      </c>
      <c r="D83" s="5" t="s">
        <v>735</v>
      </c>
      <c r="E83" s="5" t="s">
        <v>736</v>
      </c>
      <c r="F83" s="5" t="s">
        <v>129</v>
      </c>
      <c r="G83" s="5" t="s">
        <v>737</v>
      </c>
      <c r="H83" s="5" t="s">
        <v>738</v>
      </c>
      <c r="I83" s="5" t="s">
        <v>739</v>
      </c>
      <c r="J83" s="5" t="s">
        <v>120</v>
      </c>
      <c r="K83" s="5" t="s">
        <v>121</v>
      </c>
      <c r="L83" s="5">
        <v>0</v>
      </c>
      <c r="M83" s="5">
        <v>0</v>
      </c>
      <c r="N83" s="5" t="s">
        <v>734</v>
      </c>
      <c r="O83" s="5" t="s">
        <v>735</v>
      </c>
      <c r="P83" s="5"/>
      <c r="Q83" s="5"/>
      <c r="R83" s="5">
        <v>81</v>
      </c>
      <c r="S83" s="5">
        <v>1</v>
      </c>
      <c r="T83" s="5" t="s">
        <v>122</v>
      </c>
      <c r="U83" s="5" t="s">
        <v>123</v>
      </c>
      <c r="V83" s="5">
        <v>2</v>
      </c>
      <c r="W83" s="5" t="s">
        <v>740</v>
      </c>
      <c r="X83" s="5">
        <v>2025</v>
      </c>
      <c r="Y83" s="5"/>
      <c r="Z83" s="5"/>
      <c r="AA83" s="5"/>
      <c r="AB83" s="5"/>
      <c r="AC83" s="5"/>
      <c r="AD83" s="5"/>
      <c r="AE83" s="5"/>
      <c r="AF83" s="5"/>
      <c r="AG83" s="5"/>
    </row>
    <row r="84" spans="1:33" ht="17.55" customHeight="1" x14ac:dyDescent="0.45">
      <c r="A84" s="5" t="s">
        <v>741</v>
      </c>
      <c r="B84" s="5" t="s">
        <v>742</v>
      </c>
      <c r="C84" s="5" t="s">
        <v>113</v>
      </c>
      <c r="D84" s="5" t="s">
        <v>743</v>
      </c>
      <c r="E84" s="5" t="s">
        <v>744</v>
      </c>
      <c r="F84" s="5" t="s">
        <v>380</v>
      </c>
      <c r="G84" s="5" t="s">
        <v>508</v>
      </c>
      <c r="H84" s="5" t="s">
        <v>745</v>
      </c>
      <c r="I84" s="5" t="s">
        <v>746</v>
      </c>
      <c r="J84" s="5" t="s">
        <v>120</v>
      </c>
      <c r="K84" s="5" t="s">
        <v>121</v>
      </c>
      <c r="L84" s="5">
        <v>0</v>
      </c>
      <c r="M84" s="5">
        <v>0</v>
      </c>
      <c r="N84" s="5" t="s">
        <v>742</v>
      </c>
      <c r="O84" s="5" t="s">
        <v>743</v>
      </c>
      <c r="P84" s="5"/>
      <c r="Q84" s="5"/>
      <c r="R84" s="5">
        <v>82</v>
      </c>
      <c r="S84" s="5">
        <v>1</v>
      </c>
      <c r="T84" s="5" t="s">
        <v>122</v>
      </c>
      <c r="U84" s="5" t="s">
        <v>123</v>
      </c>
      <c r="V84" s="5">
        <v>2</v>
      </c>
      <c r="W84" s="5" t="s">
        <v>747</v>
      </c>
      <c r="X84" s="5">
        <v>2025</v>
      </c>
      <c r="Y84" s="5"/>
      <c r="Z84" s="5"/>
      <c r="AA84" s="5"/>
      <c r="AB84" s="5"/>
      <c r="AC84" s="5"/>
      <c r="AD84" s="5"/>
      <c r="AE84" s="5"/>
      <c r="AF84" s="5"/>
      <c r="AG84" s="5"/>
    </row>
    <row r="85" spans="1:33" ht="17.55" customHeight="1" x14ac:dyDescent="0.45">
      <c r="A85" s="5" t="s">
        <v>748</v>
      </c>
      <c r="B85" s="5" t="s">
        <v>749</v>
      </c>
      <c r="C85" s="5" t="s">
        <v>113</v>
      </c>
      <c r="D85" s="5" t="s">
        <v>750</v>
      </c>
      <c r="E85" s="5" t="s">
        <v>751</v>
      </c>
      <c r="F85" s="5" t="s">
        <v>380</v>
      </c>
      <c r="G85" s="5" t="s">
        <v>145</v>
      </c>
      <c r="H85" s="5" t="s">
        <v>752</v>
      </c>
      <c r="I85" s="5" t="s">
        <v>753</v>
      </c>
      <c r="J85" s="5" t="s">
        <v>120</v>
      </c>
      <c r="K85" s="5" t="s">
        <v>121</v>
      </c>
      <c r="L85" s="5">
        <v>0</v>
      </c>
      <c r="M85" s="5">
        <v>0</v>
      </c>
      <c r="N85" s="5" t="s">
        <v>749</v>
      </c>
      <c r="O85" s="5" t="s">
        <v>750</v>
      </c>
      <c r="P85" s="5"/>
      <c r="Q85" s="5"/>
      <c r="R85" s="5">
        <v>83</v>
      </c>
      <c r="S85" s="5">
        <v>1</v>
      </c>
      <c r="T85" s="5" t="s">
        <v>122</v>
      </c>
      <c r="U85" s="5" t="s">
        <v>123</v>
      </c>
      <c r="V85" s="5">
        <v>2</v>
      </c>
      <c r="W85" s="5" t="s">
        <v>754</v>
      </c>
      <c r="X85" s="5">
        <v>2025</v>
      </c>
      <c r="Y85" s="5"/>
      <c r="Z85" s="5"/>
      <c r="AA85" s="5"/>
      <c r="AB85" s="5"/>
      <c r="AC85" s="5"/>
      <c r="AD85" s="5"/>
      <c r="AE85" s="5"/>
      <c r="AF85" s="5"/>
      <c r="AG85" s="5"/>
    </row>
    <row r="86" spans="1:33" ht="17.55" customHeight="1" x14ac:dyDescent="0.45">
      <c r="A86" s="5" t="s">
        <v>755</v>
      </c>
      <c r="B86" s="5" t="s">
        <v>756</v>
      </c>
      <c r="C86" s="5" t="s">
        <v>113</v>
      </c>
      <c r="D86" s="5" t="s">
        <v>757</v>
      </c>
      <c r="E86" s="5" t="s">
        <v>758</v>
      </c>
      <c r="F86" s="5" t="s">
        <v>380</v>
      </c>
      <c r="G86" s="5" t="s">
        <v>759</v>
      </c>
      <c r="H86" s="5" t="s">
        <v>760</v>
      </c>
      <c r="I86" s="5" t="s">
        <v>761</v>
      </c>
      <c r="J86" s="5" t="s">
        <v>120</v>
      </c>
      <c r="K86" s="5" t="s">
        <v>121</v>
      </c>
      <c r="L86" s="5">
        <v>0</v>
      </c>
      <c r="M86" s="5">
        <v>0</v>
      </c>
      <c r="N86" s="5" t="s">
        <v>756</v>
      </c>
      <c r="O86" s="5" t="s">
        <v>757</v>
      </c>
      <c r="P86" s="5"/>
      <c r="Q86" s="5"/>
      <c r="R86" s="5">
        <v>84</v>
      </c>
      <c r="S86" s="5">
        <v>1</v>
      </c>
      <c r="T86" s="5" t="s">
        <v>122</v>
      </c>
      <c r="U86" s="5" t="s">
        <v>123</v>
      </c>
      <c r="V86" s="5">
        <v>2</v>
      </c>
      <c r="W86" s="5" t="s">
        <v>762</v>
      </c>
      <c r="X86" s="5">
        <v>2025</v>
      </c>
      <c r="Y86" s="5"/>
      <c r="Z86" s="5"/>
      <c r="AA86" s="5"/>
      <c r="AB86" s="5"/>
      <c r="AC86" s="5"/>
      <c r="AD86" s="5"/>
      <c r="AE86" s="5"/>
      <c r="AF86" s="5"/>
      <c r="AG86" s="5"/>
    </row>
    <row r="87" spans="1:33" ht="17.55" customHeight="1" x14ac:dyDescent="0.45">
      <c r="A87" s="5" t="s">
        <v>763</v>
      </c>
      <c r="B87" s="5" t="s">
        <v>764</v>
      </c>
      <c r="C87" s="5" t="s">
        <v>113</v>
      </c>
      <c r="D87" s="5" t="s">
        <v>765</v>
      </c>
      <c r="E87" s="5" t="s">
        <v>766</v>
      </c>
      <c r="F87" s="5" t="s">
        <v>380</v>
      </c>
      <c r="G87" s="5" t="s">
        <v>177</v>
      </c>
      <c r="H87" s="5" t="s">
        <v>767</v>
      </c>
      <c r="I87" s="5" t="s">
        <v>768</v>
      </c>
      <c r="J87" s="5" t="s">
        <v>120</v>
      </c>
      <c r="K87" s="5" t="s">
        <v>121</v>
      </c>
      <c r="L87" s="5">
        <v>0</v>
      </c>
      <c r="M87" s="5">
        <v>0</v>
      </c>
      <c r="N87" s="5" t="s">
        <v>764</v>
      </c>
      <c r="O87" s="5" t="s">
        <v>765</v>
      </c>
      <c r="P87" s="5"/>
      <c r="Q87" s="5"/>
      <c r="R87" s="5">
        <v>85</v>
      </c>
      <c r="S87" s="5">
        <v>1</v>
      </c>
      <c r="T87" s="5" t="s">
        <v>122</v>
      </c>
      <c r="U87" s="5" t="s">
        <v>123</v>
      </c>
      <c r="V87" s="5">
        <v>2</v>
      </c>
      <c r="W87" s="5" t="s">
        <v>769</v>
      </c>
      <c r="X87" s="5">
        <v>2025</v>
      </c>
      <c r="Y87" s="5"/>
      <c r="Z87" s="5"/>
      <c r="AA87" s="5"/>
      <c r="AB87" s="5"/>
      <c r="AC87" s="5"/>
      <c r="AD87" s="5"/>
      <c r="AE87" s="5"/>
      <c r="AF87" s="5"/>
      <c r="AG87" s="5"/>
    </row>
    <row r="88" spans="1:33" ht="17.55" customHeight="1" x14ac:dyDescent="0.45">
      <c r="A88" s="5" t="s">
        <v>770</v>
      </c>
      <c r="B88" s="5" t="s">
        <v>771</v>
      </c>
      <c r="C88" s="5" t="s">
        <v>113</v>
      </c>
      <c r="D88" s="5" t="s">
        <v>772</v>
      </c>
      <c r="E88" s="5" t="s">
        <v>773</v>
      </c>
      <c r="F88" s="5" t="s">
        <v>380</v>
      </c>
      <c r="G88" s="5" t="s">
        <v>446</v>
      </c>
      <c r="H88" s="5" t="s">
        <v>774</v>
      </c>
      <c r="I88" s="5" t="s">
        <v>775</v>
      </c>
      <c r="J88" s="5" t="s">
        <v>120</v>
      </c>
      <c r="K88" s="5" t="s">
        <v>121</v>
      </c>
      <c r="L88" s="5">
        <v>0</v>
      </c>
      <c r="M88" s="5">
        <v>0</v>
      </c>
      <c r="N88" s="5" t="s">
        <v>771</v>
      </c>
      <c r="O88" s="5" t="s">
        <v>772</v>
      </c>
      <c r="P88" s="5"/>
      <c r="Q88" s="5"/>
      <c r="R88" s="5">
        <v>86</v>
      </c>
      <c r="S88" s="5">
        <v>1</v>
      </c>
      <c r="T88" s="5" t="s">
        <v>122</v>
      </c>
      <c r="U88" s="5" t="s">
        <v>123</v>
      </c>
      <c r="V88" s="5">
        <v>2</v>
      </c>
      <c r="W88" s="5" t="s">
        <v>776</v>
      </c>
      <c r="X88" s="5">
        <v>2025</v>
      </c>
      <c r="Y88" s="5"/>
      <c r="Z88" s="5"/>
      <c r="AA88" s="5"/>
      <c r="AB88" s="5"/>
      <c r="AC88" s="5"/>
      <c r="AD88" s="5"/>
      <c r="AE88" s="5"/>
      <c r="AF88" s="5"/>
      <c r="AG88" s="5"/>
    </row>
    <row r="89" spans="1:33" ht="17.55" customHeight="1" x14ac:dyDescent="0.45">
      <c r="A89" s="5" t="s">
        <v>777</v>
      </c>
      <c r="B89" s="5" t="s">
        <v>778</v>
      </c>
      <c r="C89" s="5" t="s">
        <v>113</v>
      </c>
      <c r="D89" s="5" t="s">
        <v>779</v>
      </c>
      <c r="E89" s="5" t="s">
        <v>780</v>
      </c>
      <c r="F89" s="5" t="s">
        <v>380</v>
      </c>
      <c r="G89" s="5" t="s">
        <v>289</v>
      </c>
      <c r="H89" s="5" t="s">
        <v>781</v>
      </c>
      <c r="I89" s="5" t="s">
        <v>782</v>
      </c>
      <c r="J89" s="5" t="s">
        <v>120</v>
      </c>
      <c r="K89" s="5" t="s">
        <v>121</v>
      </c>
      <c r="L89" s="5">
        <v>0</v>
      </c>
      <c r="M89" s="5">
        <v>0</v>
      </c>
      <c r="N89" s="5" t="s">
        <v>778</v>
      </c>
      <c r="O89" s="5" t="s">
        <v>779</v>
      </c>
      <c r="P89" s="5"/>
      <c r="Q89" s="5"/>
      <c r="R89" s="5">
        <v>87</v>
      </c>
      <c r="S89" s="5">
        <v>1</v>
      </c>
      <c r="T89" s="5" t="s">
        <v>122</v>
      </c>
      <c r="U89" s="5" t="s">
        <v>123</v>
      </c>
      <c r="V89" s="5">
        <v>2</v>
      </c>
      <c r="W89" s="5" t="s">
        <v>783</v>
      </c>
      <c r="X89" s="5">
        <v>2025</v>
      </c>
      <c r="Y89" s="5"/>
      <c r="Z89" s="5"/>
      <c r="AA89" s="5"/>
      <c r="AB89" s="5"/>
      <c r="AC89" s="5"/>
      <c r="AD89" s="5"/>
      <c r="AE89" s="5"/>
      <c r="AF89" s="5"/>
      <c r="AG89" s="5"/>
    </row>
    <row r="90" spans="1:33" ht="17.55" customHeight="1" x14ac:dyDescent="0.45">
      <c r="A90" s="5" t="s">
        <v>784</v>
      </c>
      <c r="B90" s="5" t="s">
        <v>785</v>
      </c>
      <c r="C90" s="5" t="s">
        <v>113</v>
      </c>
      <c r="D90" s="5" t="s">
        <v>786</v>
      </c>
      <c r="E90" s="5" t="s">
        <v>787</v>
      </c>
      <c r="F90" s="5" t="s">
        <v>380</v>
      </c>
      <c r="G90" s="5" t="s">
        <v>185</v>
      </c>
      <c r="H90" s="5" t="s">
        <v>788</v>
      </c>
      <c r="I90" s="5" t="s">
        <v>789</v>
      </c>
      <c r="J90" s="5" t="s">
        <v>120</v>
      </c>
      <c r="K90" s="5" t="s">
        <v>121</v>
      </c>
      <c r="L90" s="5">
        <v>0</v>
      </c>
      <c r="M90" s="5">
        <v>0</v>
      </c>
      <c r="N90" s="5" t="s">
        <v>785</v>
      </c>
      <c r="O90" s="5" t="s">
        <v>786</v>
      </c>
      <c r="P90" s="5"/>
      <c r="Q90" s="5"/>
      <c r="R90" s="5">
        <v>88</v>
      </c>
      <c r="S90" s="5">
        <v>1</v>
      </c>
      <c r="T90" s="5" t="s">
        <v>122</v>
      </c>
      <c r="U90" s="5" t="s">
        <v>123</v>
      </c>
      <c r="V90" s="5">
        <v>2</v>
      </c>
      <c r="W90" s="5" t="s">
        <v>790</v>
      </c>
      <c r="X90" s="5">
        <v>2025</v>
      </c>
      <c r="Y90" s="5"/>
      <c r="Z90" s="5"/>
      <c r="AA90" s="5"/>
      <c r="AB90" s="5"/>
      <c r="AC90" s="5"/>
      <c r="AD90" s="5"/>
      <c r="AE90" s="5"/>
      <c r="AF90" s="5"/>
      <c r="AG90" s="5"/>
    </row>
    <row r="91" spans="1:33" ht="17.55" customHeight="1" x14ac:dyDescent="0.45">
      <c r="A91" s="5" t="s">
        <v>791</v>
      </c>
      <c r="B91" s="5" t="s">
        <v>792</v>
      </c>
      <c r="C91" s="5" t="s">
        <v>113</v>
      </c>
      <c r="D91" s="5" t="s">
        <v>793</v>
      </c>
      <c r="E91" s="5" t="s">
        <v>794</v>
      </c>
      <c r="F91" s="5" t="s">
        <v>380</v>
      </c>
      <c r="G91" s="5" t="s">
        <v>2770</v>
      </c>
      <c r="H91" s="5" t="s">
        <v>795</v>
      </c>
      <c r="I91" s="5" t="s">
        <v>796</v>
      </c>
      <c r="J91" s="5" t="s">
        <v>120</v>
      </c>
      <c r="K91" s="5" t="s">
        <v>121</v>
      </c>
      <c r="L91" s="5">
        <v>0</v>
      </c>
      <c r="M91" s="5">
        <v>0</v>
      </c>
      <c r="N91" s="5" t="s">
        <v>792</v>
      </c>
      <c r="O91" s="5" t="s">
        <v>793</v>
      </c>
      <c r="P91" s="5"/>
      <c r="Q91" s="5"/>
      <c r="R91" s="5">
        <v>89</v>
      </c>
      <c r="S91" s="5">
        <v>1</v>
      </c>
      <c r="T91" s="5" t="s">
        <v>122</v>
      </c>
      <c r="U91" s="5" t="s">
        <v>123</v>
      </c>
      <c r="V91" s="5">
        <v>2</v>
      </c>
      <c r="W91" s="5" t="s">
        <v>797</v>
      </c>
      <c r="X91" s="5">
        <v>2025</v>
      </c>
      <c r="Y91" s="5"/>
      <c r="Z91" s="5"/>
      <c r="AA91" s="5"/>
      <c r="AB91" s="5"/>
      <c r="AC91" s="5"/>
      <c r="AD91" s="5"/>
      <c r="AE91" s="5"/>
      <c r="AF91" s="5"/>
      <c r="AG91" s="5"/>
    </row>
    <row r="92" spans="1:33" ht="17.55" customHeight="1" x14ac:dyDescent="0.45">
      <c r="A92" s="5" t="s">
        <v>798</v>
      </c>
      <c r="B92" s="5" t="s">
        <v>799</v>
      </c>
      <c r="C92" s="5" t="s">
        <v>113</v>
      </c>
      <c r="D92" s="5" t="s">
        <v>800</v>
      </c>
      <c r="E92" s="5" t="s">
        <v>801</v>
      </c>
      <c r="F92" s="5" t="s">
        <v>380</v>
      </c>
      <c r="G92" s="5" t="s">
        <v>492</v>
      </c>
      <c r="H92" s="5" t="s">
        <v>802</v>
      </c>
      <c r="I92" s="5" t="s">
        <v>803</v>
      </c>
      <c r="J92" s="5" t="s">
        <v>120</v>
      </c>
      <c r="K92" s="5" t="s">
        <v>121</v>
      </c>
      <c r="L92" s="5">
        <v>0</v>
      </c>
      <c r="M92" s="5">
        <v>0</v>
      </c>
      <c r="N92" s="5" t="s">
        <v>799</v>
      </c>
      <c r="O92" s="5" t="s">
        <v>800</v>
      </c>
      <c r="P92" s="5"/>
      <c r="Q92" s="5"/>
      <c r="R92" s="5">
        <v>90</v>
      </c>
      <c r="S92" s="5">
        <v>1</v>
      </c>
      <c r="T92" s="5" t="s">
        <v>122</v>
      </c>
      <c r="U92" s="5" t="s">
        <v>123</v>
      </c>
      <c r="V92" s="5">
        <v>2</v>
      </c>
      <c r="W92" s="5" t="s">
        <v>804</v>
      </c>
      <c r="X92" s="5">
        <v>2025</v>
      </c>
      <c r="Y92" s="5"/>
      <c r="Z92" s="5"/>
      <c r="AA92" s="5"/>
      <c r="AB92" s="5"/>
      <c r="AC92" s="5"/>
      <c r="AD92" s="5"/>
      <c r="AE92" s="5"/>
      <c r="AF92" s="5"/>
      <c r="AG92" s="5"/>
    </row>
    <row r="93" spans="1:33" ht="17.55" customHeight="1" x14ac:dyDescent="0.45">
      <c r="A93" s="5" t="s">
        <v>805</v>
      </c>
      <c r="B93" s="5" t="s">
        <v>806</v>
      </c>
      <c r="C93" s="5" t="s">
        <v>113</v>
      </c>
      <c r="D93" s="5" t="s">
        <v>807</v>
      </c>
      <c r="E93" s="5" t="s">
        <v>808</v>
      </c>
      <c r="F93" s="5" t="s">
        <v>137</v>
      </c>
      <c r="G93" s="5" t="s">
        <v>395</v>
      </c>
      <c r="H93" s="5" t="s">
        <v>809</v>
      </c>
      <c r="I93" s="5" t="s">
        <v>810</v>
      </c>
      <c r="J93" s="5" t="s">
        <v>120</v>
      </c>
      <c r="K93" s="5" t="s">
        <v>121</v>
      </c>
      <c r="L93" s="5">
        <v>0</v>
      </c>
      <c r="M93" s="5">
        <v>0</v>
      </c>
      <c r="N93" s="5" t="s">
        <v>806</v>
      </c>
      <c r="O93" s="5" t="s">
        <v>807</v>
      </c>
      <c r="P93" s="5"/>
      <c r="Q93" s="5"/>
      <c r="R93" s="5">
        <v>91</v>
      </c>
      <c r="S93" s="5">
        <v>1</v>
      </c>
      <c r="T93" s="5" t="s">
        <v>122</v>
      </c>
      <c r="U93" s="5" t="s">
        <v>123</v>
      </c>
      <c r="V93" s="5">
        <v>2</v>
      </c>
      <c r="W93" s="5" t="s">
        <v>811</v>
      </c>
      <c r="X93" s="5">
        <v>2025</v>
      </c>
      <c r="Y93" s="5"/>
      <c r="Z93" s="5"/>
      <c r="AA93" s="5"/>
      <c r="AB93" s="5"/>
      <c r="AC93" s="5"/>
      <c r="AD93" s="5"/>
      <c r="AE93" s="5"/>
      <c r="AF93" s="5"/>
      <c r="AG93" s="5"/>
    </row>
    <row r="94" spans="1:33" ht="17.55" customHeight="1" x14ac:dyDescent="0.45">
      <c r="A94" s="5" t="s">
        <v>812</v>
      </c>
      <c r="B94" s="5" t="s">
        <v>813</v>
      </c>
      <c r="C94" s="5" t="s">
        <v>113</v>
      </c>
      <c r="D94" s="5" t="s">
        <v>814</v>
      </c>
      <c r="E94" s="5" t="s">
        <v>815</v>
      </c>
      <c r="F94" s="5" t="s">
        <v>137</v>
      </c>
      <c r="G94" s="5" t="s">
        <v>273</v>
      </c>
      <c r="H94" s="5" t="s">
        <v>816</v>
      </c>
      <c r="I94" s="5" t="s">
        <v>817</v>
      </c>
      <c r="J94" s="5" t="s">
        <v>120</v>
      </c>
      <c r="K94" s="5" t="s">
        <v>121</v>
      </c>
      <c r="L94" s="5">
        <v>0</v>
      </c>
      <c r="M94" s="5">
        <v>0</v>
      </c>
      <c r="N94" s="5" t="s">
        <v>813</v>
      </c>
      <c r="O94" s="5" t="s">
        <v>814</v>
      </c>
      <c r="P94" s="5"/>
      <c r="Q94" s="5"/>
      <c r="R94" s="5">
        <v>92</v>
      </c>
      <c r="S94" s="5">
        <v>1</v>
      </c>
      <c r="T94" s="5" t="s">
        <v>122</v>
      </c>
      <c r="U94" s="5" t="s">
        <v>123</v>
      </c>
      <c r="V94" s="5">
        <v>2</v>
      </c>
      <c r="W94" s="5" t="s">
        <v>818</v>
      </c>
      <c r="X94" s="5">
        <v>2025</v>
      </c>
      <c r="Y94" s="5"/>
      <c r="Z94" s="5"/>
      <c r="AA94" s="5"/>
      <c r="AB94" s="5"/>
      <c r="AC94" s="5"/>
      <c r="AD94" s="5"/>
      <c r="AE94" s="5"/>
      <c r="AF94" s="5"/>
      <c r="AG94" s="5"/>
    </row>
    <row r="95" spans="1:33" ht="17.55" customHeight="1" x14ac:dyDescent="0.45">
      <c r="A95" s="5" t="s">
        <v>819</v>
      </c>
      <c r="B95" s="5" t="s">
        <v>820</v>
      </c>
      <c r="C95" s="5" t="s">
        <v>113</v>
      </c>
      <c r="D95" s="5" t="s">
        <v>821</v>
      </c>
      <c r="E95" s="5" t="s">
        <v>822</v>
      </c>
      <c r="F95" s="5" t="s">
        <v>137</v>
      </c>
      <c r="G95" s="5" t="s">
        <v>153</v>
      </c>
      <c r="H95" s="5" t="s">
        <v>823</v>
      </c>
      <c r="I95" s="5" t="s">
        <v>824</v>
      </c>
      <c r="J95" s="5" t="s">
        <v>120</v>
      </c>
      <c r="K95" s="5" t="s">
        <v>121</v>
      </c>
      <c r="L95" s="5">
        <v>0</v>
      </c>
      <c r="M95" s="5">
        <v>0</v>
      </c>
      <c r="N95" s="5" t="s">
        <v>820</v>
      </c>
      <c r="O95" s="5" t="s">
        <v>821</v>
      </c>
      <c r="P95" s="5"/>
      <c r="Q95" s="5"/>
      <c r="R95" s="5">
        <v>93</v>
      </c>
      <c r="S95" s="5">
        <v>1</v>
      </c>
      <c r="T95" s="5" t="s">
        <v>122</v>
      </c>
      <c r="U95" s="5" t="s">
        <v>123</v>
      </c>
      <c r="V95" s="5">
        <v>2</v>
      </c>
      <c r="W95" s="5" t="s">
        <v>825</v>
      </c>
      <c r="X95" s="5">
        <v>2025</v>
      </c>
      <c r="Y95" s="5"/>
      <c r="Z95" s="5"/>
      <c r="AA95" s="5"/>
      <c r="AB95" s="5"/>
      <c r="AC95" s="5"/>
      <c r="AD95" s="5"/>
      <c r="AE95" s="5"/>
      <c r="AF95" s="5"/>
      <c r="AG95" s="5"/>
    </row>
    <row r="96" spans="1:33" ht="17.55" customHeight="1" x14ac:dyDescent="0.45">
      <c r="A96" s="5" t="s">
        <v>826</v>
      </c>
      <c r="B96" s="5" t="s">
        <v>827</v>
      </c>
      <c r="C96" s="5" t="s">
        <v>113</v>
      </c>
      <c r="D96" s="5" t="s">
        <v>828</v>
      </c>
      <c r="E96" s="5" t="s">
        <v>829</v>
      </c>
      <c r="F96" s="5" t="s">
        <v>137</v>
      </c>
      <c r="G96" s="5" t="s">
        <v>161</v>
      </c>
      <c r="H96" s="5" t="s">
        <v>830</v>
      </c>
      <c r="I96" s="5" t="s">
        <v>831</v>
      </c>
      <c r="J96" s="5" t="s">
        <v>120</v>
      </c>
      <c r="K96" s="5" t="s">
        <v>121</v>
      </c>
      <c r="L96" s="5">
        <v>0</v>
      </c>
      <c r="M96" s="5">
        <v>0</v>
      </c>
      <c r="N96" s="5" t="s">
        <v>827</v>
      </c>
      <c r="O96" s="5" t="s">
        <v>828</v>
      </c>
      <c r="P96" s="5"/>
      <c r="Q96" s="5"/>
      <c r="R96" s="5">
        <v>94</v>
      </c>
      <c r="S96" s="5">
        <v>1</v>
      </c>
      <c r="T96" s="5" t="s">
        <v>122</v>
      </c>
      <c r="U96" s="5" t="s">
        <v>123</v>
      </c>
      <c r="V96" s="5">
        <v>2</v>
      </c>
      <c r="W96" s="5" t="s">
        <v>832</v>
      </c>
      <c r="X96" s="5">
        <v>2025</v>
      </c>
      <c r="Y96" s="5"/>
      <c r="Z96" s="5"/>
      <c r="AA96" s="5"/>
      <c r="AB96" s="5"/>
      <c r="AC96" s="5"/>
      <c r="AD96" s="5"/>
      <c r="AE96" s="5"/>
      <c r="AF96" s="5"/>
      <c r="AG96" s="5"/>
    </row>
    <row r="97" spans="1:33" ht="17.55" customHeight="1" x14ac:dyDescent="0.45">
      <c r="A97" s="5" t="s">
        <v>833</v>
      </c>
      <c r="B97" s="5" t="s">
        <v>834</v>
      </c>
      <c r="C97" s="5" t="s">
        <v>113</v>
      </c>
      <c r="D97" s="5" t="s">
        <v>835</v>
      </c>
      <c r="E97" s="5" t="s">
        <v>836</v>
      </c>
      <c r="F97" s="5" t="s">
        <v>137</v>
      </c>
      <c r="G97" s="5" t="s">
        <v>281</v>
      </c>
      <c r="H97" s="5" t="s">
        <v>837</v>
      </c>
      <c r="I97" s="5" t="s">
        <v>838</v>
      </c>
      <c r="J97" s="5" t="s">
        <v>120</v>
      </c>
      <c r="K97" s="5" t="s">
        <v>121</v>
      </c>
      <c r="L97" s="5">
        <v>0</v>
      </c>
      <c r="M97" s="5">
        <v>0</v>
      </c>
      <c r="N97" s="5" t="s">
        <v>834</v>
      </c>
      <c r="O97" s="5" t="s">
        <v>835</v>
      </c>
      <c r="P97" s="5"/>
      <c r="Q97" s="5"/>
      <c r="R97" s="5">
        <v>95</v>
      </c>
      <c r="S97" s="5">
        <v>1</v>
      </c>
      <c r="T97" s="5" t="s">
        <v>122</v>
      </c>
      <c r="U97" s="5" t="s">
        <v>123</v>
      </c>
      <c r="V97" s="5">
        <v>2</v>
      </c>
      <c r="W97" s="5" t="s">
        <v>839</v>
      </c>
      <c r="X97" s="5">
        <v>2025</v>
      </c>
      <c r="Y97" s="5"/>
      <c r="Z97" s="5"/>
      <c r="AA97" s="5"/>
      <c r="AB97" s="5"/>
      <c r="AC97" s="5"/>
      <c r="AD97" s="5"/>
      <c r="AE97" s="5"/>
      <c r="AF97" s="5"/>
      <c r="AG97" s="5"/>
    </row>
    <row r="98" spans="1:33" ht="17.55" customHeight="1" x14ac:dyDescent="0.45">
      <c r="A98" s="5" t="s">
        <v>840</v>
      </c>
      <c r="B98" s="5" t="s">
        <v>841</v>
      </c>
      <c r="C98" s="5" t="s">
        <v>113</v>
      </c>
      <c r="D98" s="5" t="s">
        <v>842</v>
      </c>
      <c r="E98" s="5" t="s">
        <v>843</v>
      </c>
      <c r="F98" s="5" t="s">
        <v>137</v>
      </c>
      <c r="G98" s="5" t="s">
        <v>707</v>
      </c>
      <c r="H98" s="5" t="s">
        <v>844</v>
      </c>
      <c r="I98" s="5" t="s">
        <v>845</v>
      </c>
      <c r="J98" s="5" t="s">
        <v>120</v>
      </c>
      <c r="K98" s="5" t="s">
        <v>121</v>
      </c>
      <c r="L98" s="5">
        <v>0</v>
      </c>
      <c r="M98" s="5">
        <v>0</v>
      </c>
      <c r="N98" s="5" t="s">
        <v>841</v>
      </c>
      <c r="O98" s="5" t="s">
        <v>842</v>
      </c>
      <c r="P98" s="5"/>
      <c r="Q98" s="5"/>
      <c r="R98" s="5">
        <v>96</v>
      </c>
      <c r="S98" s="5">
        <v>1</v>
      </c>
      <c r="T98" s="5" t="s">
        <v>122</v>
      </c>
      <c r="U98" s="5" t="s">
        <v>123</v>
      </c>
      <c r="V98" s="5">
        <v>2</v>
      </c>
      <c r="W98" s="5" t="s">
        <v>846</v>
      </c>
      <c r="X98" s="5">
        <v>2025</v>
      </c>
      <c r="Y98" s="5"/>
      <c r="Z98" s="5"/>
      <c r="AA98" s="5"/>
      <c r="AB98" s="5"/>
      <c r="AC98" s="5"/>
      <c r="AD98" s="5"/>
      <c r="AE98" s="5"/>
      <c r="AF98" s="5"/>
      <c r="AG98" s="5"/>
    </row>
    <row r="99" spans="1:33" ht="17.55" customHeight="1" x14ac:dyDescent="0.45">
      <c r="A99" s="5" t="s">
        <v>847</v>
      </c>
      <c r="B99" s="5" t="s">
        <v>848</v>
      </c>
      <c r="C99" s="5" t="s">
        <v>113</v>
      </c>
      <c r="D99" s="5" t="s">
        <v>849</v>
      </c>
      <c r="E99" s="5" t="s">
        <v>850</v>
      </c>
      <c r="F99" s="5" t="s">
        <v>137</v>
      </c>
      <c r="G99" s="5" t="s">
        <v>654</v>
      </c>
      <c r="H99" s="5" t="s">
        <v>851</v>
      </c>
      <c r="I99" s="5" t="s">
        <v>852</v>
      </c>
      <c r="J99" s="5" t="s">
        <v>120</v>
      </c>
      <c r="K99" s="5" t="s">
        <v>121</v>
      </c>
      <c r="L99" s="5">
        <v>0</v>
      </c>
      <c r="M99" s="5">
        <v>0</v>
      </c>
      <c r="N99" s="5" t="s">
        <v>848</v>
      </c>
      <c r="O99" s="5" t="s">
        <v>849</v>
      </c>
      <c r="P99" s="5"/>
      <c r="Q99" s="5"/>
      <c r="R99" s="5">
        <v>97</v>
      </c>
      <c r="S99" s="5">
        <v>1</v>
      </c>
      <c r="T99" s="5" t="s">
        <v>122</v>
      </c>
      <c r="U99" s="5" t="s">
        <v>123</v>
      </c>
      <c r="V99" s="5">
        <v>2</v>
      </c>
      <c r="W99" s="5" t="s">
        <v>853</v>
      </c>
      <c r="X99" s="5">
        <v>2025</v>
      </c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7.55" customHeight="1" x14ac:dyDescent="0.45">
      <c r="A100" s="5" t="s">
        <v>854</v>
      </c>
      <c r="B100" s="5" t="s">
        <v>855</v>
      </c>
      <c r="C100" s="5" t="s">
        <v>113</v>
      </c>
      <c r="D100" s="5" t="s">
        <v>856</v>
      </c>
      <c r="E100" s="5" t="s">
        <v>857</v>
      </c>
      <c r="F100" s="5" t="s">
        <v>137</v>
      </c>
      <c r="G100" s="5" t="s">
        <v>2771</v>
      </c>
      <c r="H100" s="5" t="s">
        <v>859</v>
      </c>
      <c r="I100" s="5" t="s">
        <v>860</v>
      </c>
      <c r="J100" s="5" t="s">
        <v>120</v>
      </c>
      <c r="K100" s="5" t="s">
        <v>121</v>
      </c>
      <c r="L100" s="5">
        <v>0</v>
      </c>
      <c r="M100" s="5">
        <v>0</v>
      </c>
      <c r="N100" s="5" t="s">
        <v>855</v>
      </c>
      <c r="O100" s="5" t="s">
        <v>856</v>
      </c>
      <c r="P100" s="5"/>
      <c r="Q100" s="5"/>
      <c r="R100" s="5">
        <v>98</v>
      </c>
      <c r="S100" s="5">
        <v>1</v>
      </c>
      <c r="T100" s="5" t="s">
        <v>122</v>
      </c>
      <c r="U100" s="5" t="s">
        <v>123</v>
      </c>
      <c r="V100" s="5">
        <v>2</v>
      </c>
      <c r="W100" s="5" t="s">
        <v>861</v>
      </c>
      <c r="X100" s="5">
        <v>2025</v>
      </c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7.55" customHeight="1" x14ac:dyDescent="0.45">
      <c r="A101" s="5" t="s">
        <v>862</v>
      </c>
      <c r="B101" s="5" t="s">
        <v>863</v>
      </c>
      <c r="C101" s="5" t="s">
        <v>113</v>
      </c>
      <c r="D101" s="5" t="s">
        <v>864</v>
      </c>
      <c r="E101" s="5" t="s">
        <v>865</v>
      </c>
      <c r="F101" s="5" t="s">
        <v>137</v>
      </c>
      <c r="G101" s="5" t="s">
        <v>866</v>
      </c>
      <c r="H101" s="5" t="s">
        <v>867</v>
      </c>
      <c r="I101" s="5" t="s">
        <v>868</v>
      </c>
      <c r="J101" s="5" t="s">
        <v>120</v>
      </c>
      <c r="K101" s="5" t="s">
        <v>121</v>
      </c>
      <c r="L101" s="5">
        <v>0</v>
      </c>
      <c r="M101" s="5">
        <v>0</v>
      </c>
      <c r="N101" s="5" t="s">
        <v>863</v>
      </c>
      <c r="O101" s="5" t="s">
        <v>864</v>
      </c>
      <c r="P101" s="5"/>
      <c r="Q101" s="5"/>
      <c r="R101" s="5">
        <v>99</v>
      </c>
      <c r="S101" s="5">
        <v>1</v>
      </c>
      <c r="T101" s="5" t="s">
        <v>122</v>
      </c>
      <c r="U101" s="5" t="s">
        <v>123</v>
      </c>
      <c r="V101" s="5">
        <v>2</v>
      </c>
      <c r="W101" s="5" t="s">
        <v>869</v>
      </c>
      <c r="X101" s="5">
        <v>2025</v>
      </c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7.55" customHeight="1" x14ac:dyDescent="0.45">
      <c r="A102" s="5" t="s">
        <v>870</v>
      </c>
      <c r="B102" s="5" t="s">
        <v>871</v>
      </c>
      <c r="C102" s="5" t="s">
        <v>113</v>
      </c>
      <c r="D102" s="5" t="s">
        <v>872</v>
      </c>
      <c r="E102" s="5" t="s">
        <v>873</v>
      </c>
      <c r="F102" s="5" t="s">
        <v>137</v>
      </c>
      <c r="G102" s="5" t="s">
        <v>209</v>
      </c>
      <c r="H102" s="5" t="s">
        <v>874</v>
      </c>
      <c r="I102" s="5" t="s">
        <v>875</v>
      </c>
      <c r="J102" s="5" t="s">
        <v>120</v>
      </c>
      <c r="K102" s="5" t="s">
        <v>121</v>
      </c>
      <c r="L102" s="5">
        <v>0</v>
      </c>
      <c r="M102" s="5">
        <v>0</v>
      </c>
      <c r="N102" s="5" t="s">
        <v>871</v>
      </c>
      <c r="O102" s="5" t="s">
        <v>872</v>
      </c>
      <c r="P102" s="5"/>
      <c r="Q102" s="5"/>
      <c r="R102" s="5">
        <v>100</v>
      </c>
      <c r="S102" s="5">
        <v>1</v>
      </c>
      <c r="T102" s="5" t="s">
        <v>122</v>
      </c>
      <c r="U102" s="5" t="s">
        <v>123</v>
      </c>
      <c r="V102" s="5">
        <v>2</v>
      </c>
      <c r="W102" s="5" t="s">
        <v>876</v>
      </c>
      <c r="X102" s="5">
        <v>2025</v>
      </c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7.55" customHeight="1" x14ac:dyDescent="0.45">
      <c r="A103" s="5" t="s">
        <v>877</v>
      </c>
      <c r="B103" s="5" t="s">
        <v>878</v>
      </c>
      <c r="C103" s="5" t="s">
        <v>113</v>
      </c>
      <c r="D103" s="5" t="s">
        <v>879</v>
      </c>
      <c r="E103" s="5" t="s">
        <v>880</v>
      </c>
      <c r="F103" s="5" t="s">
        <v>137</v>
      </c>
      <c r="G103" s="5" t="s">
        <v>881</v>
      </c>
      <c r="H103" s="5" t="s">
        <v>882</v>
      </c>
      <c r="I103" s="5" t="s">
        <v>883</v>
      </c>
      <c r="J103" s="5" t="s">
        <v>120</v>
      </c>
      <c r="K103" s="5" t="s">
        <v>121</v>
      </c>
      <c r="L103" s="5">
        <v>0</v>
      </c>
      <c r="M103" s="5">
        <v>0</v>
      </c>
      <c r="N103" s="5" t="s">
        <v>878</v>
      </c>
      <c r="O103" s="5" t="s">
        <v>879</v>
      </c>
      <c r="P103" s="5"/>
      <c r="Q103" s="5"/>
      <c r="R103" s="5">
        <v>101</v>
      </c>
      <c r="S103" s="5">
        <v>1</v>
      </c>
      <c r="T103" s="5" t="s">
        <v>122</v>
      </c>
      <c r="U103" s="5" t="s">
        <v>123</v>
      </c>
      <c r="V103" s="5">
        <v>2</v>
      </c>
      <c r="W103" s="5" t="s">
        <v>884</v>
      </c>
      <c r="X103" s="5">
        <v>2025</v>
      </c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7.55" customHeight="1" x14ac:dyDescent="0.45">
      <c r="A104" s="5" t="s">
        <v>885</v>
      </c>
      <c r="B104" s="5" t="s">
        <v>886</v>
      </c>
      <c r="C104" s="5" t="s">
        <v>113</v>
      </c>
      <c r="D104" s="5" t="s">
        <v>887</v>
      </c>
      <c r="E104" s="5" t="s">
        <v>888</v>
      </c>
      <c r="F104" s="5" t="s">
        <v>137</v>
      </c>
      <c r="G104" s="5" t="s">
        <v>889</v>
      </c>
      <c r="H104" s="5" t="s">
        <v>890</v>
      </c>
      <c r="I104" s="5" t="s">
        <v>891</v>
      </c>
      <c r="J104" s="5" t="s">
        <v>120</v>
      </c>
      <c r="K104" s="5" t="s">
        <v>121</v>
      </c>
      <c r="L104" s="5">
        <v>0</v>
      </c>
      <c r="M104" s="5">
        <v>0</v>
      </c>
      <c r="N104" s="5" t="s">
        <v>886</v>
      </c>
      <c r="O104" s="5" t="s">
        <v>887</v>
      </c>
      <c r="P104" s="5"/>
      <c r="Q104" s="5"/>
      <c r="R104" s="5">
        <v>102</v>
      </c>
      <c r="S104" s="5">
        <v>1</v>
      </c>
      <c r="T104" s="5" t="s">
        <v>122</v>
      </c>
      <c r="U104" s="5" t="s">
        <v>123</v>
      </c>
      <c r="V104" s="5">
        <v>2</v>
      </c>
      <c r="W104" s="5" t="s">
        <v>892</v>
      </c>
      <c r="X104" s="5">
        <v>2025</v>
      </c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7.55" customHeight="1" x14ac:dyDescent="0.45">
      <c r="A105" s="5" t="s">
        <v>893</v>
      </c>
      <c r="B105" s="5" t="s">
        <v>894</v>
      </c>
      <c r="C105" s="5" t="s">
        <v>113</v>
      </c>
      <c r="D105" s="5" t="s">
        <v>895</v>
      </c>
      <c r="E105" s="5" t="s">
        <v>896</v>
      </c>
      <c r="F105" s="5" t="s">
        <v>137</v>
      </c>
      <c r="G105" s="5" t="s">
        <v>334</v>
      </c>
      <c r="H105" s="5" t="s">
        <v>897</v>
      </c>
      <c r="I105" s="5" t="s">
        <v>898</v>
      </c>
      <c r="J105" s="5" t="s">
        <v>120</v>
      </c>
      <c r="K105" s="5" t="s">
        <v>121</v>
      </c>
      <c r="L105" s="5">
        <v>0</v>
      </c>
      <c r="M105" s="5">
        <v>0</v>
      </c>
      <c r="N105" s="5" t="s">
        <v>894</v>
      </c>
      <c r="O105" s="5" t="s">
        <v>895</v>
      </c>
      <c r="P105" s="5"/>
      <c r="Q105" s="5"/>
      <c r="R105" s="5">
        <v>103</v>
      </c>
      <c r="S105" s="5">
        <v>1</v>
      </c>
      <c r="T105" s="5" t="s">
        <v>122</v>
      </c>
      <c r="U105" s="5" t="s">
        <v>123</v>
      </c>
      <c r="V105" s="5">
        <v>2</v>
      </c>
      <c r="W105" s="5" t="s">
        <v>899</v>
      </c>
      <c r="X105" s="5">
        <v>2025</v>
      </c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7.55" customHeight="1" x14ac:dyDescent="0.45">
      <c r="A106" s="5" t="s">
        <v>900</v>
      </c>
      <c r="B106" s="5" t="s">
        <v>901</v>
      </c>
      <c r="C106" s="5" t="s">
        <v>113</v>
      </c>
      <c r="D106" s="5" t="s">
        <v>902</v>
      </c>
      <c r="E106" s="5" t="s">
        <v>903</v>
      </c>
      <c r="F106" s="5" t="s">
        <v>137</v>
      </c>
      <c r="G106" s="5" t="s">
        <v>904</v>
      </c>
      <c r="H106" s="5" t="s">
        <v>905</v>
      </c>
      <c r="I106" s="5" t="s">
        <v>906</v>
      </c>
      <c r="J106" s="5" t="s">
        <v>120</v>
      </c>
      <c r="K106" s="5" t="s">
        <v>121</v>
      </c>
      <c r="L106" s="5">
        <v>0</v>
      </c>
      <c r="M106" s="5">
        <v>0</v>
      </c>
      <c r="N106" s="5" t="s">
        <v>901</v>
      </c>
      <c r="O106" s="5" t="s">
        <v>902</v>
      </c>
      <c r="P106" s="5"/>
      <c r="Q106" s="5"/>
      <c r="R106" s="5">
        <v>104</v>
      </c>
      <c r="S106" s="5">
        <v>1</v>
      </c>
      <c r="T106" s="5" t="s">
        <v>122</v>
      </c>
      <c r="U106" s="5" t="s">
        <v>123</v>
      </c>
      <c r="V106" s="5">
        <v>2</v>
      </c>
      <c r="W106" s="5" t="s">
        <v>907</v>
      </c>
      <c r="X106" s="5">
        <v>2025</v>
      </c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7.55" customHeight="1" x14ac:dyDescent="0.45">
      <c r="A107" s="5" t="s">
        <v>908</v>
      </c>
      <c r="B107" s="5" t="s">
        <v>909</v>
      </c>
      <c r="C107" s="5" t="s">
        <v>113</v>
      </c>
      <c r="D107" s="5" t="s">
        <v>910</v>
      </c>
      <c r="E107" s="5" t="s">
        <v>911</v>
      </c>
      <c r="F107" s="5" t="s">
        <v>137</v>
      </c>
      <c r="G107" s="5" t="s">
        <v>912</v>
      </c>
      <c r="H107" s="5" t="s">
        <v>913</v>
      </c>
      <c r="I107" s="5" t="s">
        <v>914</v>
      </c>
      <c r="J107" s="5" t="s">
        <v>120</v>
      </c>
      <c r="K107" s="5" t="s">
        <v>121</v>
      </c>
      <c r="L107" s="5">
        <v>0</v>
      </c>
      <c r="M107" s="5">
        <v>0</v>
      </c>
      <c r="N107" s="5" t="s">
        <v>909</v>
      </c>
      <c r="O107" s="5" t="s">
        <v>910</v>
      </c>
      <c r="P107" s="5"/>
      <c r="Q107" s="5"/>
      <c r="R107" s="5">
        <v>105</v>
      </c>
      <c r="S107" s="5">
        <v>1</v>
      </c>
      <c r="T107" s="5" t="s">
        <v>122</v>
      </c>
      <c r="U107" s="5" t="s">
        <v>123</v>
      </c>
      <c r="V107" s="5">
        <v>2</v>
      </c>
      <c r="W107" s="5" t="s">
        <v>915</v>
      </c>
      <c r="X107" s="5">
        <v>2025</v>
      </c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7.55" customHeight="1" x14ac:dyDescent="0.45">
      <c r="A108" s="5" t="s">
        <v>916</v>
      </c>
      <c r="B108" s="5" t="s">
        <v>917</v>
      </c>
      <c r="C108" s="5" t="s">
        <v>113</v>
      </c>
      <c r="D108" s="5" t="s">
        <v>918</v>
      </c>
      <c r="E108" s="5" t="s">
        <v>919</v>
      </c>
      <c r="F108" s="5" t="s">
        <v>137</v>
      </c>
      <c r="G108" s="5" t="s">
        <v>920</v>
      </c>
      <c r="H108" s="5" t="s">
        <v>921</v>
      </c>
      <c r="I108" s="5" t="s">
        <v>922</v>
      </c>
      <c r="J108" s="5" t="s">
        <v>120</v>
      </c>
      <c r="K108" s="5" t="s">
        <v>121</v>
      </c>
      <c r="L108" s="5">
        <v>0</v>
      </c>
      <c r="M108" s="5">
        <v>0</v>
      </c>
      <c r="N108" s="5" t="s">
        <v>917</v>
      </c>
      <c r="O108" s="5" t="s">
        <v>918</v>
      </c>
      <c r="P108" s="5"/>
      <c r="Q108" s="5"/>
      <c r="R108" s="5">
        <v>106</v>
      </c>
      <c r="S108" s="5">
        <v>1</v>
      </c>
      <c r="T108" s="5" t="s">
        <v>122</v>
      </c>
      <c r="U108" s="5" t="s">
        <v>123</v>
      </c>
      <c r="V108" s="5">
        <v>2</v>
      </c>
      <c r="W108" s="5" t="s">
        <v>923</v>
      </c>
      <c r="X108" s="5">
        <v>2025</v>
      </c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7.55" customHeight="1" x14ac:dyDescent="0.45">
      <c r="A109" s="5" t="s">
        <v>924</v>
      </c>
      <c r="B109" s="5" t="s">
        <v>925</v>
      </c>
      <c r="C109" s="5" t="s">
        <v>113</v>
      </c>
      <c r="D109" s="5" t="s">
        <v>926</v>
      </c>
      <c r="E109" s="5" t="s">
        <v>927</v>
      </c>
      <c r="F109" s="5" t="s">
        <v>137</v>
      </c>
      <c r="G109" s="5" t="s">
        <v>928</v>
      </c>
      <c r="H109" s="5" t="s">
        <v>929</v>
      </c>
      <c r="I109" s="5" t="s">
        <v>930</v>
      </c>
      <c r="J109" s="5" t="s">
        <v>120</v>
      </c>
      <c r="K109" s="5" t="s">
        <v>121</v>
      </c>
      <c r="L109" s="5">
        <v>0</v>
      </c>
      <c r="M109" s="5">
        <v>0</v>
      </c>
      <c r="N109" s="5" t="s">
        <v>925</v>
      </c>
      <c r="O109" s="5" t="s">
        <v>926</v>
      </c>
      <c r="P109" s="5"/>
      <c r="Q109" s="5"/>
      <c r="R109" s="5">
        <v>107</v>
      </c>
      <c r="S109" s="5">
        <v>1</v>
      </c>
      <c r="T109" s="5" t="s">
        <v>122</v>
      </c>
      <c r="U109" s="5" t="s">
        <v>123</v>
      </c>
      <c r="V109" s="5">
        <v>2</v>
      </c>
      <c r="W109" s="5" t="s">
        <v>931</v>
      </c>
      <c r="X109" s="5">
        <v>2025</v>
      </c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7.55" customHeight="1" x14ac:dyDescent="0.45">
      <c r="A110" s="5" t="s">
        <v>932</v>
      </c>
      <c r="B110" s="5" t="s">
        <v>933</v>
      </c>
      <c r="C110" s="5" t="s">
        <v>113</v>
      </c>
      <c r="D110" s="5" t="s">
        <v>934</v>
      </c>
      <c r="E110" s="5" t="s">
        <v>935</v>
      </c>
      <c r="F110" s="5" t="s">
        <v>137</v>
      </c>
      <c r="G110" s="5" t="s">
        <v>936</v>
      </c>
      <c r="H110" s="5" t="s">
        <v>937</v>
      </c>
      <c r="I110" s="5" t="s">
        <v>938</v>
      </c>
      <c r="J110" s="5" t="s">
        <v>120</v>
      </c>
      <c r="K110" s="5" t="s">
        <v>121</v>
      </c>
      <c r="L110" s="5">
        <v>0</v>
      </c>
      <c r="M110" s="5">
        <v>0</v>
      </c>
      <c r="N110" s="5" t="s">
        <v>933</v>
      </c>
      <c r="O110" s="5" t="s">
        <v>934</v>
      </c>
      <c r="P110" s="5"/>
      <c r="Q110" s="5"/>
      <c r="R110" s="5">
        <v>108</v>
      </c>
      <c r="S110" s="5">
        <v>1</v>
      </c>
      <c r="T110" s="5" t="s">
        <v>122</v>
      </c>
      <c r="U110" s="5" t="s">
        <v>123</v>
      </c>
      <c r="V110" s="5">
        <v>2</v>
      </c>
      <c r="W110" s="5" t="s">
        <v>939</v>
      </c>
      <c r="X110" s="5">
        <v>2025</v>
      </c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7.55" customHeight="1" x14ac:dyDescent="0.45">
      <c r="A111" s="5" t="s">
        <v>940</v>
      </c>
      <c r="B111" s="5" t="s">
        <v>941</v>
      </c>
      <c r="C111" s="5" t="s">
        <v>113</v>
      </c>
      <c r="D111" s="5" t="s">
        <v>942</v>
      </c>
      <c r="E111" s="5" t="s">
        <v>943</v>
      </c>
      <c r="F111" s="5" t="s">
        <v>137</v>
      </c>
      <c r="G111" s="5" t="s">
        <v>944</v>
      </c>
      <c r="H111" s="5" t="s">
        <v>945</v>
      </c>
      <c r="I111" s="5" t="s">
        <v>946</v>
      </c>
      <c r="J111" s="5" t="s">
        <v>120</v>
      </c>
      <c r="K111" s="5" t="s">
        <v>121</v>
      </c>
      <c r="L111" s="5">
        <v>0</v>
      </c>
      <c r="M111" s="5">
        <v>0</v>
      </c>
      <c r="N111" s="5" t="s">
        <v>941</v>
      </c>
      <c r="O111" s="5" t="s">
        <v>942</v>
      </c>
      <c r="P111" s="5"/>
      <c r="Q111" s="5"/>
      <c r="R111" s="5">
        <v>109</v>
      </c>
      <c r="S111" s="5">
        <v>1</v>
      </c>
      <c r="T111" s="5" t="s">
        <v>122</v>
      </c>
      <c r="U111" s="5" t="s">
        <v>123</v>
      </c>
      <c r="V111" s="5">
        <v>2</v>
      </c>
      <c r="W111" s="5" t="s">
        <v>947</v>
      </c>
      <c r="X111" s="5">
        <v>2025</v>
      </c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7.55" customHeight="1" x14ac:dyDescent="0.45">
      <c r="A112" s="5" t="s">
        <v>948</v>
      </c>
      <c r="B112" s="5" t="s">
        <v>949</v>
      </c>
      <c r="C112" s="5" t="s">
        <v>113</v>
      </c>
      <c r="D112" s="5" t="s">
        <v>950</v>
      </c>
      <c r="E112" s="5" t="s">
        <v>951</v>
      </c>
      <c r="F112" s="5" t="s">
        <v>137</v>
      </c>
      <c r="G112" s="5" t="s">
        <v>952</v>
      </c>
      <c r="H112" s="5" t="s">
        <v>953</v>
      </c>
      <c r="I112" s="5" t="s">
        <v>954</v>
      </c>
      <c r="J112" s="5" t="s">
        <v>120</v>
      </c>
      <c r="K112" s="5" t="s">
        <v>121</v>
      </c>
      <c r="L112" s="5">
        <v>0</v>
      </c>
      <c r="M112" s="5">
        <v>0</v>
      </c>
      <c r="N112" s="5" t="s">
        <v>949</v>
      </c>
      <c r="O112" s="5" t="s">
        <v>950</v>
      </c>
      <c r="P112" s="5"/>
      <c r="Q112" s="5"/>
      <c r="R112" s="5">
        <v>110</v>
      </c>
      <c r="S112" s="5">
        <v>1</v>
      </c>
      <c r="T112" s="5" t="s">
        <v>122</v>
      </c>
      <c r="U112" s="5" t="s">
        <v>123</v>
      </c>
      <c r="V112" s="5">
        <v>2</v>
      </c>
      <c r="W112" s="5" t="s">
        <v>955</v>
      </c>
      <c r="X112" s="5">
        <v>2025</v>
      </c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7.55" customHeight="1" x14ac:dyDescent="0.45">
      <c r="A113" s="5" t="s">
        <v>956</v>
      </c>
      <c r="B113" s="5" t="s">
        <v>957</v>
      </c>
      <c r="C113" s="5" t="s">
        <v>113</v>
      </c>
      <c r="D113" s="5" t="s">
        <v>958</v>
      </c>
      <c r="E113" s="5" t="s">
        <v>959</v>
      </c>
      <c r="F113" s="5" t="s">
        <v>137</v>
      </c>
      <c r="G113" s="5" t="s">
        <v>257</v>
      </c>
      <c r="H113" s="5" t="s">
        <v>960</v>
      </c>
      <c r="I113" s="5" t="s">
        <v>961</v>
      </c>
      <c r="J113" s="5" t="s">
        <v>120</v>
      </c>
      <c r="K113" s="5" t="s">
        <v>121</v>
      </c>
      <c r="L113" s="5">
        <v>0</v>
      </c>
      <c r="M113" s="5">
        <v>0</v>
      </c>
      <c r="N113" s="5" t="s">
        <v>957</v>
      </c>
      <c r="O113" s="5" t="s">
        <v>958</v>
      </c>
      <c r="P113" s="5"/>
      <c r="Q113" s="5"/>
      <c r="R113" s="5">
        <v>111</v>
      </c>
      <c r="S113" s="5">
        <v>1</v>
      </c>
      <c r="T113" s="5" t="s">
        <v>122</v>
      </c>
      <c r="U113" s="5" t="s">
        <v>123</v>
      </c>
      <c r="V113" s="5">
        <v>2</v>
      </c>
      <c r="W113" s="5" t="s">
        <v>962</v>
      </c>
      <c r="X113" s="5">
        <v>2025</v>
      </c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7.55" customHeight="1" x14ac:dyDescent="0.45">
      <c r="A114" s="5" t="s">
        <v>963</v>
      </c>
      <c r="B114" s="5" t="s">
        <v>964</v>
      </c>
      <c r="C114" s="5" t="s">
        <v>113</v>
      </c>
      <c r="D114" s="5" t="s">
        <v>965</v>
      </c>
      <c r="E114" s="5" t="s">
        <v>966</v>
      </c>
      <c r="F114" s="5" t="s">
        <v>508</v>
      </c>
      <c r="G114" s="5" t="s">
        <v>145</v>
      </c>
      <c r="H114" s="5" t="s">
        <v>967</v>
      </c>
      <c r="I114" s="5" t="s">
        <v>968</v>
      </c>
      <c r="J114" s="5" t="s">
        <v>120</v>
      </c>
      <c r="K114" s="5" t="s">
        <v>121</v>
      </c>
      <c r="L114" s="5">
        <v>0</v>
      </c>
      <c r="M114" s="5">
        <v>0</v>
      </c>
      <c r="N114" s="5" t="s">
        <v>964</v>
      </c>
      <c r="O114" s="5" t="s">
        <v>965</v>
      </c>
      <c r="P114" s="5"/>
      <c r="Q114" s="5"/>
      <c r="R114" s="5">
        <v>112</v>
      </c>
      <c r="S114" s="5">
        <v>1</v>
      </c>
      <c r="T114" s="5" t="s">
        <v>122</v>
      </c>
      <c r="U114" s="5" t="s">
        <v>123</v>
      </c>
      <c r="V114" s="5">
        <v>2</v>
      </c>
      <c r="W114" s="5" t="s">
        <v>969</v>
      </c>
      <c r="X114" s="5">
        <v>2025</v>
      </c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7.55" customHeight="1" x14ac:dyDescent="0.45">
      <c r="A115" s="5" t="s">
        <v>970</v>
      </c>
      <c r="B115" s="5" t="s">
        <v>971</v>
      </c>
      <c r="C115" s="5" t="s">
        <v>113</v>
      </c>
      <c r="D115" s="5" t="s">
        <v>972</v>
      </c>
      <c r="E115" s="5" t="s">
        <v>973</v>
      </c>
      <c r="F115" s="5" t="s">
        <v>508</v>
      </c>
      <c r="G115" s="5" t="s">
        <v>169</v>
      </c>
      <c r="H115" s="5" t="s">
        <v>974</v>
      </c>
      <c r="I115" s="5" t="s">
        <v>975</v>
      </c>
      <c r="J115" s="5" t="s">
        <v>120</v>
      </c>
      <c r="K115" s="5" t="s">
        <v>121</v>
      </c>
      <c r="L115" s="5">
        <v>0</v>
      </c>
      <c r="M115" s="5">
        <v>0</v>
      </c>
      <c r="N115" s="5" t="s">
        <v>971</v>
      </c>
      <c r="O115" s="5" t="s">
        <v>972</v>
      </c>
      <c r="P115" s="5"/>
      <c r="Q115" s="5"/>
      <c r="R115" s="5">
        <v>113</v>
      </c>
      <c r="S115" s="5">
        <v>1</v>
      </c>
      <c r="T115" s="5" t="s">
        <v>122</v>
      </c>
      <c r="U115" s="5" t="s">
        <v>123</v>
      </c>
      <c r="V115" s="5">
        <v>2</v>
      </c>
      <c r="W115" s="5" t="s">
        <v>976</v>
      </c>
      <c r="X115" s="5">
        <v>2025</v>
      </c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7.55" customHeight="1" x14ac:dyDescent="0.45">
      <c r="A116" s="5" t="s">
        <v>977</v>
      </c>
      <c r="B116" s="5" t="s">
        <v>978</v>
      </c>
      <c r="C116" s="5" t="s">
        <v>113</v>
      </c>
      <c r="D116" s="5" t="s">
        <v>979</v>
      </c>
      <c r="E116" s="5" t="s">
        <v>980</v>
      </c>
      <c r="F116" s="5" t="s">
        <v>508</v>
      </c>
      <c r="G116" s="5" t="s">
        <v>981</v>
      </c>
      <c r="H116" s="5" t="s">
        <v>982</v>
      </c>
      <c r="I116" s="5" t="s">
        <v>983</v>
      </c>
      <c r="J116" s="5" t="s">
        <v>120</v>
      </c>
      <c r="K116" s="5" t="s">
        <v>121</v>
      </c>
      <c r="L116" s="5">
        <v>0</v>
      </c>
      <c r="M116" s="5">
        <v>0</v>
      </c>
      <c r="N116" s="5" t="s">
        <v>978</v>
      </c>
      <c r="O116" s="5" t="s">
        <v>979</v>
      </c>
      <c r="P116" s="5"/>
      <c r="Q116" s="5"/>
      <c r="R116" s="5">
        <v>114</v>
      </c>
      <c r="S116" s="5">
        <v>1</v>
      </c>
      <c r="T116" s="5" t="s">
        <v>122</v>
      </c>
      <c r="U116" s="5" t="s">
        <v>123</v>
      </c>
      <c r="V116" s="5">
        <v>2</v>
      </c>
      <c r="W116" s="5" t="s">
        <v>984</v>
      </c>
      <c r="X116" s="5">
        <v>2025</v>
      </c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7.55" customHeight="1" x14ac:dyDescent="0.45">
      <c r="A117" s="5" t="s">
        <v>985</v>
      </c>
      <c r="B117" s="5" t="s">
        <v>986</v>
      </c>
      <c r="C117" s="5" t="s">
        <v>113</v>
      </c>
      <c r="D117" s="5" t="s">
        <v>987</v>
      </c>
      <c r="E117" s="5" t="s">
        <v>988</v>
      </c>
      <c r="F117" s="5" t="s">
        <v>508</v>
      </c>
      <c r="G117" s="5" t="s">
        <v>606</v>
      </c>
      <c r="H117" s="5" t="s">
        <v>989</v>
      </c>
      <c r="I117" s="5" t="s">
        <v>990</v>
      </c>
      <c r="J117" s="5" t="s">
        <v>120</v>
      </c>
      <c r="K117" s="5" t="s">
        <v>121</v>
      </c>
      <c r="L117" s="5">
        <v>0</v>
      </c>
      <c r="M117" s="5">
        <v>0</v>
      </c>
      <c r="N117" s="5" t="s">
        <v>986</v>
      </c>
      <c r="O117" s="5" t="s">
        <v>987</v>
      </c>
      <c r="P117" s="5"/>
      <c r="Q117" s="5"/>
      <c r="R117" s="5">
        <v>115</v>
      </c>
      <c r="S117" s="5">
        <v>1</v>
      </c>
      <c r="T117" s="5" t="s">
        <v>122</v>
      </c>
      <c r="U117" s="5" t="s">
        <v>123</v>
      </c>
      <c r="V117" s="5">
        <v>2</v>
      </c>
      <c r="W117" s="5" t="s">
        <v>991</v>
      </c>
      <c r="X117" s="5">
        <v>2025</v>
      </c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7.55" customHeight="1" x14ac:dyDescent="0.45">
      <c r="A118" s="5" t="s">
        <v>992</v>
      </c>
      <c r="B118" s="5" t="s">
        <v>993</v>
      </c>
      <c r="C118" s="5" t="s">
        <v>113</v>
      </c>
      <c r="D118" s="5" t="s">
        <v>994</v>
      </c>
      <c r="E118" s="5" t="s">
        <v>995</v>
      </c>
      <c r="F118" s="5" t="s">
        <v>508</v>
      </c>
      <c r="G118" s="5" t="s">
        <v>996</v>
      </c>
      <c r="H118" s="5" t="s">
        <v>997</v>
      </c>
      <c r="I118" s="5" t="s">
        <v>998</v>
      </c>
      <c r="J118" s="5" t="s">
        <v>120</v>
      </c>
      <c r="K118" s="5" t="s">
        <v>121</v>
      </c>
      <c r="L118" s="5">
        <v>0</v>
      </c>
      <c r="M118" s="5">
        <v>0</v>
      </c>
      <c r="N118" s="5" t="s">
        <v>993</v>
      </c>
      <c r="O118" s="5" t="s">
        <v>994</v>
      </c>
      <c r="P118" s="5"/>
      <c r="Q118" s="5"/>
      <c r="R118" s="5">
        <v>116</v>
      </c>
      <c r="S118" s="5">
        <v>1</v>
      </c>
      <c r="T118" s="5" t="s">
        <v>122</v>
      </c>
      <c r="U118" s="5" t="s">
        <v>123</v>
      </c>
      <c r="V118" s="5">
        <v>2</v>
      </c>
      <c r="W118" s="5" t="s">
        <v>999</v>
      </c>
      <c r="X118" s="5">
        <v>2025</v>
      </c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7.55" customHeight="1" x14ac:dyDescent="0.45">
      <c r="A119" s="5" t="s">
        <v>1000</v>
      </c>
      <c r="B119" s="5" t="s">
        <v>1001</v>
      </c>
      <c r="C119" s="5" t="s">
        <v>113</v>
      </c>
      <c r="D119" s="5" t="s">
        <v>1002</v>
      </c>
      <c r="E119" s="5" t="s">
        <v>1003</v>
      </c>
      <c r="F119" s="5" t="s">
        <v>508</v>
      </c>
      <c r="G119" s="5" t="s">
        <v>2772</v>
      </c>
      <c r="H119" s="5" t="s">
        <v>1005</v>
      </c>
      <c r="I119" s="5" t="s">
        <v>1006</v>
      </c>
      <c r="J119" s="5" t="s">
        <v>120</v>
      </c>
      <c r="K119" s="5" t="s">
        <v>121</v>
      </c>
      <c r="L119" s="5">
        <v>0</v>
      </c>
      <c r="M119" s="5">
        <v>0</v>
      </c>
      <c r="N119" s="5" t="s">
        <v>1001</v>
      </c>
      <c r="O119" s="5" t="s">
        <v>1002</v>
      </c>
      <c r="P119" s="5"/>
      <c r="Q119" s="5"/>
      <c r="R119" s="5">
        <v>117</v>
      </c>
      <c r="S119" s="5">
        <v>1</v>
      </c>
      <c r="T119" s="5" t="s">
        <v>122</v>
      </c>
      <c r="U119" s="5" t="s">
        <v>123</v>
      </c>
      <c r="V119" s="5">
        <v>2</v>
      </c>
      <c r="W119" s="5" t="s">
        <v>1007</v>
      </c>
      <c r="X119" s="5">
        <v>2025</v>
      </c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7.55" customHeight="1" x14ac:dyDescent="0.45">
      <c r="A120" s="5" t="s">
        <v>1008</v>
      </c>
      <c r="B120" s="5" t="s">
        <v>1009</v>
      </c>
      <c r="C120" s="5" t="s">
        <v>113</v>
      </c>
      <c r="D120" s="5" t="s">
        <v>1010</v>
      </c>
      <c r="E120" s="5" t="s">
        <v>1011</v>
      </c>
      <c r="F120" s="5" t="s">
        <v>508</v>
      </c>
      <c r="G120" s="5" t="s">
        <v>2773</v>
      </c>
      <c r="H120" s="5" t="s">
        <v>1013</v>
      </c>
      <c r="I120" s="5" t="s">
        <v>1014</v>
      </c>
      <c r="J120" s="5" t="s">
        <v>120</v>
      </c>
      <c r="K120" s="5" t="s">
        <v>121</v>
      </c>
      <c r="L120" s="5">
        <v>0</v>
      </c>
      <c r="M120" s="5">
        <v>0</v>
      </c>
      <c r="N120" s="5" t="s">
        <v>1009</v>
      </c>
      <c r="O120" s="5" t="s">
        <v>1010</v>
      </c>
      <c r="P120" s="5"/>
      <c r="Q120" s="5"/>
      <c r="R120" s="5">
        <v>118</v>
      </c>
      <c r="S120" s="5">
        <v>1</v>
      </c>
      <c r="T120" s="5" t="s">
        <v>122</v>
      </c>
      <c r="U120" s="5" t="s">
        <v>123</v>
      </c>
      <c r="V120" s="5">
        <v>2</v>
      </c>
      <c r="W120" s="5" t="s">
        <v>1015</v>
      </c>
      <c r="X120" s="5">
        <v>2025</v>
      </c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7.55" customHeight="1" x14ac:dyDescent="0.45">
      <c r="A121" s="5" t="s">
        <v>1016</v>
      </c>
      <c r="B121" s="5" t="s">
        <v>1017</v>
      </c>
      <c r="C121" s="5" t="s">
        <v>113</v>
      </c>
      <c r="D121" s="5" t="s">
        <v>1018</v>
      </c>
      <c r="E121" s="5" t="s">
        <v>1019</v>
      </c>
      <c r="F121" s="5" t="s">
        <v>508</v>
      </c>
      <c r="G121" s="5" t="s">
        <v>1020</v>
      </c>
      <c r="H121" s="5" t="s">
        <v>1021</v>
      </c>
      <c r="I121" s="5" t="s">
        <v>1022</v>
      </c>
      <c r="J121" s="5" t="s">
        <v>120</v>
      </c>
      <c r="K121" s="5" t="s">
        <v>121</v>
      </c>
      <c r="L121" s="5">
        <v>0</v>
      </c>
      <c r="M121" s="5">
        <v>0</v>
      </c>
      <c r="N121" s="5" t="s">
        <v>1017</v>
      </c>
      <c r="O121" s="5" t="s">
        <v>1018</v>
      </c>
      <c r="P121" s="5"/>
      <c r="Q121" s="5"/>
      <c r="R121" s="5">
        <v>119</v>
      </c>
      <c r="S121" s="5">
        <v>1</v>
      </c>
      <c r="T121" s="5" t="s">
        <v>122</v>
      </c>
      <c r="U121" s="5" t="s">
        <v>123</v>
      </c>
      <c r="V121" s="5">
        <v>2</v>
      </c>
      <c r="W121" s="5" t="s">
        <v>1023</v>
      </c>
      <c r="X121" s="5">
        <v>2025</v>
      </c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7.55" customHeight="1" x14ac:dyDescent="0.45">
      <c r="A122" s="5" t="s">
        <v>1024</v>
      </c>
      <c r="B122" s="5" t="s">
        <v>1025</v>
      </c>
      <c r="C122" s="5" t="s">
        <v>113</v>
      </c>
      <c r="D122" s="5" t="s">
        <v>1026</v>
      </c>
      <c r="E122" s="5" t="s">
        <v>1027</v>
      </c>
      <c r="F122" s="5" t="s">
        <v>508</v>
      </c>
      <c r="G122" s="5" t="s">
        <v>312</v>
      </c>
      <c r="H122" s="5" t="s">
        <v>1028</v>
      </c>
      <c r="I122" s="5" t="s">
        <v>1029</v>
      </c>
      <c r="J122" s="5" t="s">
        <v>120</v>
      </c>
      <c r="K122" s="5" t="s">
        <v>121</v>
      </c>
      <c r="L122" s="5">
        <v>0</v>
      </c>
      <c r="M122" s="5">
        <v>0</v>
      </c>
      <c r="N122" s="5" t="s">
        <v>1025</v>
      </c>
      <c r="O122" s="5" t="s">
        <v>1026</v>
      </c>
      <c r="P122" s="5"/>
      <c r="Q122" s="5"/>
      <c r="R122" s="5">
        <v>120</v>
      </c>
      <c r="S122" s="5">
        <v>1</v>
      </c>
      <c r="T122" s="5" t="s">
        <v>122</v>
      </c>
      <c r="U122" s="5" t="s">
        <v>123</v>
      </c>
      <c r="V122" s="5">
        <v>2</v>
      </c>
      <c r="W122" s="5" t="s">
        <v>1030</v>
      </c>
      <c r="X122" s="5">
        <v>2025</v>
      </c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7.55" customHeight="1" x14ac:dyDescent="0.45">
      <c r="A123" s="5" t="s">
        <v>1031</v>
      </c>
      <c r="B123" s="5" t="s">
        <v>1032</v>
      </c>
      <c r="C123" s="5" t="s">
        <v>113</v>
      </c>
      <c r="D123" s="5" t="s">
        <v>1033</v>
      </c>
      <c r="E123" s="5" t="s">
        <v>1034</v>
      </c>
      <c r="F123" s="5" t="s">
        <v>508</v>
      </c>
      <c r="G123" s="5" t="s">
        <v>1035</v>
      </c>
      <c r="H123" s="5" t="s">
        <v>1036</v>
      </c>
      <c r="I123" s="5" t="s">
        <v>1037</v>
      </c>
      <c r="J123" s="5" t="s">
        <v>120</v>
      </c>
      <c r="K123" s="5" t="s">
        <v>121</v>
      </c>
      <c r="L123" s="5">
        <v>0</v>
      </c>
      <c r="M123" s="5">
        <v>0</v>
      </c>
      <c r="N123" s="5" t="s">
        <v>1032</v>
      </c>
      <c r="O123" s="5" t="s">
        <v>1033</v>
      </c>
      <c r="P123" s="5"/>
      <c r="Q123" s="5"/>
      <c r="R123" s="5">
        <v>121</v>
      </c>
      <c r="S123" s="5">
        <v>1</v>
      </c>
      <c r="T123" s="5" t="s">
        <v>122</v>
      </c>
      <c r="U123" s="5" t="s">
        <v>123</v>
      </c>
      <c r="V123" s="5">
        <v>2</v>
      </c>
      <c r="W123" s="5" t="s">
        <v>1038</v>
      </c>
      <c r="X123" s="5">
        <v>2025</v>
      </c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7.55" customHeight="1" x14ac:dyDescent="0.45">
      <c r="A124" s="5" t="s">
        <v>1039</v>
      </c>
      <c r="B124" s="5" t="s">
        <v>1040</v>
      </c>
      <c r="C124" s="5" t="s">
        <v>113</v>
      </c>
      <c r="D124" s="5" t="s">
        <v>1041</v>
      </c>
      <c r="E124" s="5" t="s">
        <v>1042</v>
      </c>
      <c r="F124" s="5" t="s">
        <v>508</v>
      </c>
      <c r="G124" s="5" t="s">
        <v>334</v>
      </c>
      <c r="H124" s="5" t="s">
        <v>1043</v>
      </c>
      <c r="I124" s="5" t="s">
        <v>1044</v>
      </c>
      <c r="J124" s="5" t="s">
        <v>120</v>
      </c>
      <c r="K124" s="5" t="s">
        <v>121</v>
      </c>
      <c r="L124" s="5">
        <v>0</v>
      </c>
      <c r="M124" s="5">
        <v>0</v>
      </c>
      <c r="N124" s="5" t="s">
        <v>1040</v>
      </c>
      <c r="O124" s="5" t="s">
        <v>1041</v>
      </c>
      <c r="P124" s="5"/>
      <c r="Q124" s="5"/>
      <c r="R124" s="5">
        <v>122</v>
      </c>
      <c r="S124" s="5">
        <v>1</v>
      </c>
      <c r="T124" s="5" t="s">
        <v>122</v>
      </c>
      <c r="U124" s="5" t="s">
        <v>123</v>
      </c>
      <c r="V124" s="5">
        <v>2</v>
      </c>
      <c r="W124" s="5" t="s">
        <v>1045</v>
      </c>
      <c r="X124" s="5">
        <v>2025</v>
      </c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7.55" customHeight="1" x14ac:dyDescent="0.45">
      <c r="A125" s="5" t="s">
        <v>1046</v>
      </c>
      <c r="B125" s="5" t="s">
        <v>1047</v>
      </c>
      <c r="C125" s="5" t="s">
        <v>113</v>
      </c>
      <c r="D125" s="5" t="s">
        <v>1048</v>
      </c>
      <c r="E125" s="5" t="s">
        <v>1049</v>
      </c>
      <c r="F125" s="5" t="s">
        <v>508</v>
      </c>
      <c r="G125" s="5" t="s">
        <v>1050</v>
      </c>
      <c r="H125" s="5" t="s">
        <v>1051</v>
      </c>
      <c r="I125" s="5" t="s">
        <v>1052</v>
      </c>
      <c r="J125" s="5" t="s">
        <v>120</v>
      </c>
      <c r="K125" s="5" t="s">
        <v>121</v>
      </c>
      <c r="L125" s="5">
        <v>0</v>
      </c>
      <c r="M125" s="5">
        <v>0</v>
      </c>
      <c r="N125" s="5" t="s">
        <v>1047</v>
      </c>
      <c r="O125" s="5" t="s">
        <v>1048</v>
      </c>
      <c r="P125" s="5"/>
      <c r="Q125" s="5"/>
      <c r="R125" s="5">
        <v>123</v>
      </c>
      <c r="S125" s="5">
        <v>1</v>
      </c>
      <c r="T125" s="5" t="s">
        <v>122</v>
      </c>
      <c r="U125" s="5" t="s">
        <v>123</v>
      </c>
      <c r="V125" s="5">
        <v>2</v>
      </c>
      <c r="W125" s="5" t="s">
        <v>1053</v>
      </c>
      <c r="X125" s="5">
        <v>2025</v>
      </c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7.55" customHeight="1" x14ac:dyDescent="0.45">
      <c r="A126" s="5" t="s">
        <v>1054</v>
      </c>
      <c r="B126" s="5" t="s">
        <v>1055</v>
      </c>
      <c r="C126" s="5" t="s">
        <v>113</v>
      </c>
      <c r="D126" s="5" t="s">
        <v>1056</v>
      </c>
      <c r="E126" s="5" t="s">
        <v>1057</v>
      </c>
      <c r="F126" s="5" t="s">
        <v>508</v>
      </c>
      <c r="G126" s="5" t="s">
        <v>1058</v>
      </c>
      <c r="H126" s="5" t="s">
        <v>1059</v>
      </c>
      <c r="I126" s="5" t="s">
        <v>1060</v>
      </c>
      <c r="J126" s="5" t="s">
        <v>120</v>
      </c>
      <c r="K126" s="5" t="s">
        <v>121</v>
      </c>
      <c r="L126" s="5">
        <v>0</v>
      </c>
      <c r="M126" s="5">
        <v>0</v>
      </c>
      <c r="N126" s="5" t="s">
        <v>1055</v>
      </c>
      <c r="O126" s="5" t="s">
        <v>1056</v>
      </c>
      <c r="P126" s="5"/>
      <c r="Q126" s="5"/>
      <c r="R126" s="5">
        <v>124</v>
      </c>
      <c r="S126" s="5">
        <v>1</v>
      </c>
      <c r="T126" s="5" t="s">
        <v>122</v>
      </c>
      <c r="U126" s="5" t="s">
        <v>123</v>
      </c>
      <c r="V126" s="5">
        <v>2</v>
      </c>
      <c r="W126" s="5" t="s">
        <v>1061</v>
      </c>
      <c r="X126" s="5">
        <v>2025</v>
      </c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7.55" customHeight="1" x14ac:dyDescent="0.45">
      <c r="A127" s="5" t="s">
        <v>1062</v>
      </c>
      <c r="B127" s="5" t="s">
        <v>1063</v>
      </c>
      <c r="C127" s="5" t="s">
        <v>113</v>
      </c>
      <c r="D127" s="5" t="s">
        <v>1064</v>
      </c>
      <c r="E127" s="5" t="s">
        <v>1065</v>
      </c>
      <c r="F127" s="5" t="s">
        <v>508</v>
      </c>
      <c r="G127" s="5" t="s">
        <v>1066</v>
      </c>
      <c r="H127" s="5" t="s">
        <v>1067</v>
      </c>
      <c r="I127" s="5" t="s">
        <v>1068</v>
      </c>
      <c r="J127" s="5" t="s">
        <v>120</v>
      </c>
      <c r="K127" s="5" t="s">
        <v>121</v>
      </c>
      <c r="L127" s="5">
        <v>0</v>
      </c>
      <c r="M127" s="5">
        <v>0</v>
      </c>
      <c r="N127" s="5" t="s">
        <v>1063</v>
      </c>
      <c r="O127" s="5" t="s">
        <v>1064</v>
      </c>
      <c r="P127" s="5"/>
      <c r="Q127" s="5"/>
      <c r="R127" s="5">
        <v>125</v>
      </c>
      <c r="S127" s="5">
        <v>1</v>
      </c>
      <c r="T127" s="5" t="s">
        <v>122</v>
      </c>
      <c r="U127" s="5" t="s">
        <v>123</v>
      </c>
      <c r="V127" s="5">
        <v>2</v>
      </c>
      <c r="W127" s="5" t="s">
        <v>1069</v>
      </c>
      <c r="X127" s="5">
        <v>2025</v>
      </c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7.55" customHeight="1" x14ac:dyDescent="0.45">
      <c r="A128" s="5" t="s">
        <v>1070</v>
      </c>
      <c r="B128" s="5" t="s">
        <v>1071</v>
      </c>
      <c r="C128" s="5" t="s">
        <v>113</v>
      </c>
      <c r="D128" s="5" t="s">
        <v>1072</v>
      </c>
      <c r="E128" s="5" t="s">
        <v>1073</v>
      </c>
      <c r="F128" s="5" t="s">
        <v>508</v>
      </c>
      <c r="G128" s="5" t="s">
        <v>342</v>
      </c>
      <c r="H128" s="5" t="s">
        <v>1074</v>
      </c>
      <c r="I128" s="5" t="s">
        <v>1075</v>
      </c>
      <c r="J128" s="5" t="s">
        <v>120</v>
      </c>
      <c r="K128" s="5" t="s">
        <v>121</v>
      </c>
      <c r="L128" s="5">
        <v>0</v>
      </c>
      <c r="M128" s="5">
        <v>0</v>
      </c>
      <c r="N128" s="5" t="s">
        <v>1071</v>
      </c>
      <c r="O128" s="5" t="s">
        <v>1072</v>
      </c>
      <c r="P128" s="5"/>
      <c r="Q128" s="5"/>
      <c r="R128" s="5">
        <v>126</v>
      </c>
      <c r="S128" s="5">
        <v>1</v>
      </c>
      <c r="T128" s="5" t="s">
        <v>122</v>
      </c>
      <c r="U128" s="5" t="s">
        <v>123</v>
      </c>
      <c r="V128" s="5">
        <v>2</v>
      </c>
      <c r="W128" s="5" t="s">
        <v>1076</v>
      </c>
      <c r="X128" s="5">
        <v>2025</v>
      </c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7.55" customHeight="1" x14ac:dyDescent="0.45">
      <c r="A129" s="5" t="s">
        <v>1077</v>
      </c>
      <c r="B129" s="5" t="s">
        <v>1078</v>
      </c>
      <c r="C129" s="5" t="s">
        <v>113</v>
      </c>
      <c r="D129" s="5" t="s">
        <v>1079</v>
      </c>
      <c r="E129" s="5" t="s">
        <v>1080</v>
      </c>
      <c r="F129" s="5" t="s">
        <v>508</v>
      </c>
      <c r="G129" s="5" t="s">
        <v>241</v>
      </c>
      <c r="H129" s="5" t="s">
        <v>1081</v>
      </c>
      <c r="I129" s="5" t="s">
        <v>1082</v>
      </c>
      <c r="J129" s="5" t="s">
        <v>120</v>
      </c>
      <c r="K129" s="5" t="s">
        <v>121</v>
      </c>
      <c r="L129" s="5">
        <v>0</v>
      </c>
      <c r="M129" s="5">
        <v>0</v>
      </c>
      <c r="N129" s="5" t="s">
        <v>1078</v>
      </c>
      <c r="O129" s="5" t="s">
        <v>1079</v>
      </c>
      <c r="P129" s="5"/>
      <c r="Q129" s="5"/>
      <c r="R129" s="5">
        <v>127</v>
      </c>
      <c r="S129" s="5">
        <v>1</v>
      </c>
      <c r="T129" s="5" t="s">
        <v>122</v>
      </c>
      <c r="U129" s="5" t="s">
        <v>123</v>
      </c>
      <c r="V129" s="5">
        <v>2</v>
      </c>
      <c r="W129" s="5" t="s">
        <v>1083</v>
      </c>
      <c r="X129" s="5">
        <v>2025</v>
      </c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7.55" customHeight="1" x14ac:dyDescent="0.45">
      <c r="A130" s="5" t="s">
        <v>1084</v>
      </c>
      <c r="B130" s="5" t="s">
        <v>1085</v>
      </c>
      <c r="C130" s="5" t="s">
        <v>113</v>
      </c>
      <c r="D130" s="5" t="s">
        <v>1086</v>
      </c>
      <c r="E130" s="5" t="s">
        <v>1087</v>
      </c>
      <c r="F130" s="5" t="s">
        <v>1088</v>
      </c>
      <c r="G130" s="5" t="s">
        <v>431</v>
      </c>
      <c r="H130" s="5" t="s">
        <v>1089</v>
      </c>
      <c r="I130" s="5" t="s">
        <v>1090</v>
      </c>
      <c r="J130" s="5" t="s">
        <v>120</v>
      </c>
      <c r="K130" s="5" t="s">
        <v>121</v>
      </c>
      <c r="L130" s="5">
        <v>0</v>
      </c>
      <c r="M130" s="5">
        <v>0</v>
      </c>
      <c r="N130" s="5" t="s">
        <v>1085</v>
      </c>
      <c r="O130" s="5" t="s">
        <v>1086</v>
      </c>
      <c r="P130" s="5"/>
      <c r="Q130" s="5"/>
      <c r="R130" s="5">
        <v>128</v>
      </c>
      <c r="S130" s="5">
        <v>1</v>
      </c>
      <c r="T130" s="5" t="s">
        <v>122</v>
      </c>
      <c r="U130" s="5" t="s">
        <v>123</v>
      </c>
      <c r="V130" s="5">
        <v>2</v>
      </c>
      <c r="W130" s="5" t="s">
        <v>1091</v>
      </c>
      <c r="X130" s="5">
        <v>2025</v>
      </c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7.55" customHeight="1" x14ac:dyDescent="0.45">
      <c r="A131" s="5" t="s">
        <v>1092</v>
      </c>
      <c r="B131" s="5" t="s">
        <v>1093</v>
      </c>
      <c r="C131" s="5" t="s">
        <v>113</v>
      </c>
      <c r="D131" s="5" t="s">
        <v>1094</v>
      </c>
      <c r="E131" s="5" t="s">
        <v>1095</v>
      </c>
      <c r="F131" s="5" t="s">
        <v>1088</v>
      </c>
      <c r="G131" s="5" t="s">
        <v>281</v>
      </c>
      <c r="H131" s="5" t="s">
        <v>1096</v>
      </c>
      <c r="I131" s="5" t="s">
        <v>1097</v>
      </c>
      <c r="J131" s="5" t="s">
        <v>120</v>
      </c>
      <c r="K131" s="5" t="s">
        <v>121</v>
      </c>
      <c r="L131" s="5">
        <v>0</v>
      </c>
      <c r="M131" s="5">
        <v>0</v>
      </c>
      <c r="N131" s="5" t="s">
        <v>1093</v>
      </c>
      <c r="O131" s="5" t="s">
        <v>1094</v>
      </c>
      <c r="P131" s="5"/>
      <c r="Q131" s="5"/>
      <c r="R131" s="5">
        <v>129</v>
      </c>
      <c r="S131" s="5">
        <v>1</v>
      </c>
      <c r="T131" s="5" t="s">
        <v>122</v>
      </c>
      <c r="U131" s="5" t="s">
        <v>123</v>
      </c>
      <c r="V131" s="5">
        <v>2</v>
      </c>
      <c r="W131" s="5" t="s">
        <v>1098</v>
      </c>
      <c r="X131" s="5">
        <v>2025</v>
      </c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7.55" customHeight="1" x14ac:dyDescent="0.45">
      <c r="A132" s="5" t="s">
        <v>1099</v>
      </c>
      <c r="B132" s="5" t="s">
        <v>1100</v>
      </c>
      <c r="C132" s="5" t="s">
        <v>113</v>
      </c>
      <c r="D132" s="5" t="s">
        <v>1101</v>
      </c>
      <c r="E132" s="5" t="s">
        <v>1102</v>
      </c>
      <c r="F132" s="5" t="s">
        <v>1088</v>
      </c>
      <c r="G132" s="5" t="s">
        <v>1103</v>
      </c>
      <c r="H132" s="5" t="s">
        <v>1104</v>
      </c>
      <c r="I132" s="5" t="s">
        <v>1105</v>
      </c>
      <c r="J132" s="5" t="s">
        <v>120</v>
      </c>
      <c r="K132" s="5" t="s">
        <v>121</v>
      </c>
      <c r="L132" s="5">
        <v>0</v>
      </c>
      <c r="M132" s="5">
        <v>0</v>
      </c>
      <c r="N132" s="5" t="s">
        <v>1100</v>
      </c>
      <c r="O132" s="5" t="s">
        <v>1101</v>
      </c>
      <c r="P132" s="5"/>
      <c r="Q132" s="5"/>
      <c r="R132" s="5">
        <v>130</v>
      </c>
      <c r="S132" s="5">
        <v>1</v>
      </c>
      <c r="T132" s="5" t="s">
        <v>122</v>
      </c>
      <c r="U132" s="5" t="s">
        <v>123</v>
      </c>
      <c r="V132" s="5">
        <v>2</v>
      </c>
      <c r="W132" s="5" t="s">
        <v>1106</v>
      </c>
      <c r="X132" s="5">
        <v>2025</v>
      </c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7.55" customHeight="1" x14ac:dyDescent="0.45">
      <c r="A133" s="5" t="s">
        <v>1107</v>
      </c>
      <c r="B133" s="5" t="s">
        <v>1108</v>
      </c>
      <c r="C133" s="5" t="s">
        <v>113</v>
      </c>
      <c r="D133" s="5" t="s">
        <v>1109</v>
      </c>
      <c r="E133" s="5" t="s">
        <v>1110</v>
      </c>
      <c r="F133" s="5" t="s">
        <v>1088</v>
      </c>
      <c r="G133" s="5" t="s">
        <v>614</v>
      </c>
      <c r="H133" s="5" t="s">
        <v>1111</v>
      </c>
      <c r="I133" s="5" t="s">
        <v>1112</v>
      </c>
      <c r="J133" s="5" t="s">
        <v>120</v>
      </c>
      <c r="K133" s="5" t="s">
        <v>121</v>
      </c>
      <c r="L133" s="5">
        <v>0</v>
      </c>
      <c r="M133" s="5">
        <v>0</v>
      </c>
      <c r="N133" s="5" t="s">
        <v>1108</v>
      </c>
      <c r="O133" s="5" t="s">
        <v>1109</v>
      </c>
      <c r="P133" s="5"/>
      <c r="Q133" s="5"/>
      <c r="R133" s="5">
        <v>131</v>
      </c>
      <c r="S133" s="5">
        <v>1</v>
      </c>
      <c r="T133" s="5" t="s">
        <v>122</v>
      </c>
      <c r="U133" s="5" t="s">
        <v>123</v>
      </c>
      <c r="V133" s="5">
        <v>2</v>
      </c>
      <c r="W133" s="5" t="s">
        <v>1113</v>
      </c>
      <c r="X133" s="5">
        <v>2025</v>
      </c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7.55" customHeight="1" x14ac:dyDescent="0.45">
      <c r="A134" s="5" t="s">
        <v>1114</v>
      </c>
      <c r="B134" s="5" t="s">
        <v>1115</v>
      </c>
      <c r="C134" s="5" t="s">
        <v>113</v>
      </c>
      <c r="D134" s="5" t="s">
        <v>1116</v>
      </c>
      <c r="E134" s="5" t="s">
        <v>1117</v>
      </c>
      <c r="F134" s="5" t="s">
        <v>1088</v>
      </c>
      <c r="G134" s="5" t="s">
        <v>1118</v>
      </c>
      <c r="H134" s="5" t="s">
        <v>1119</v>
      </c>
      <c r="I134" s="5" t="s">
        <v>1120</v>
      </c>
      <c r="J134" s="5" t="s">
        <v>120</v>
      </c>
      <c r="K134" s="5" t="s">
        <v>121</v>
      </c>
      <c r="L134" s="5">
        <v>0</v>
      </c>
      <c r="M134" s="5">
        <v>0</v>
      </c>
      <c r="N134" s="5" t="s">
        <v>1115</v>
      </c>
      <c r="O134" s="5" t="s">
        <v>1116</v>
      </c>
      <c r="P134" s="5"/>
      <c r="Q134" s="5"/>
      <c r="R134" s="5">
        <v>132</v>
      </c>
      <c r="S134" s="5">
        <v>1</v>
      </c>
      <c r="T134" s="5" t="s">
        <v>122</v>
      </c>
      <c r="U134" s="5" t="s">
        <v>123</v>
      </c>
      <c r="V134" s="5">
        <v>2</v>
      </c>
      <c r="W134" s="5" t="s">
        <v>1121</v>
      </c>
      <c r="X134" s="5">
        <v>2025</v>
      </c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7.55" customHeight="1" x14ac:dyDescent="0.45">
      <c r="A135" s="5" t="s">
        <v>1122</v>
      </c>
      <c r="B135" s="5" t="s">
        <v>1123</v>
      </c>
      <c r="C135" s="5" t="s">
        <v>113</v>
      </c>
      <c r="D135" s="5" t="s">
        <v>1124</v>
      </c>
      <c r="E135" s="5" t="s">
        <v>1125</v>
      </c>
      <c r="F135" s="5" t="s">
        <v>1088</v>
      </c>
      <c r="G135" s="5" t="s">
        <v>1126</v>
      </c>
      <c r="H135" s="5" t="s">
        <v>1127</v>
      </c>
      <c r="I135" s="5" t="s">
        <v>1128</v>
      </c>
      <c r="J135" s="5" t="s">
        <v>120</v>
      </c>
      <c r="K135" s="5" t="s">
        <v>121</v>
      </c>
      <c r="L135" s="5">
        <v>0</v>
      </c>
      <c r="M135" s="5">
        <v>0</v>
      </c>
      <c r="N135" s="5" t="s">
        <v>1123</v>
      </c>
      <c r="O135" s="5" t="s">
        <v>1124</v>
      </c>
      <c r="P135" s="5"/>
      <c r="Q135" s="5"/>
      <c r="R135" s="5">
        <v>133</v>
      </c>
      <c r="S135" s="5">
        <v>1</v>
      </c>
      <c r="T135" s="5" t="s">
        <v>122</v>
      </c>
      <c r="U135" s="5" t="s">
        <v>123</v>
      </c>
      <c r="V135" s="5">
        <v>2</v>
      </c>
      <c r="W135" s="5" t="s">
        <v>1129</v>
      </c>
      <c r="X135" s="5">
        <v>2025</v>
      </c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7.55" customHeight="1" x14ac:dyDescent="0.45">
      <c r="A136" s="5" t="s">
        <v>1130</v>
      </c>
      <c r="B136" s="5" t="s">
        <v>1131</v>
      </c>
      <c r="C136" s="5" t="s">
        <v>113</v>
      </c>
      <c r="D136" s="5" t="s">
        <v>1132</v>
      </c>
      <c r="E136" s="5" t="s">
        <v>1133</v>
      </c>
      <c r="F136" s="5" t="s">
        <v>1088</v>
      </c>
      <c r="G136" s="5" t="s">
        <v>1134</v>
      </c>
      <c r="H136" s="5" t="s">
        <v>1135</v>
      </c>
      <c r="I136" s="5" t="s">
        <v>1136</v>
      </c>
      <c r="J136" s="5" t="s">
        <v>120</v>
      </c>
      <c r="K136" s="5" t="s">
        <v>121</v>
      </c>
      <c r="L136" s="5">
        <v>0</v>
      </c>
      <c r="M136" s="5">
        <v>0</v>
      </c>
      <c r="N136" s="5" t="s">
        <v>1131</v>
      </c>
      <c r="O136" s="5" t="s">
        <v>1132</v>
      </c>
      <c r="P136" s="5"/>
      <c r="Q136" s="5"/>
      <c r="R136" s="5">
        <v>134</v>
      </c>
      <c r="S136" s="5">
        <v>1</v>
      </c>
      <c r="T136" s="5" t="s">
        <v>122</v>
      </c>
      <c r="U136" s="5" t="s">
        <v>123</v>
      </c>
      <c r="V136" s="5">
        <v>2</v>
      </c>
      <c r="W136" s="5" t="s">
        <v>1137</v>
      </c>
      <c r="X136" s="5">
        <v>2025</v>
      </c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7.55" customHeight="1" x14ac:dyDescent="0.45">
      <c r="A137" s="5" t="s">
        <v>1138</v>
      </c>
      <c r="B137" s="5" t="s">
        <v>1139</v>
      </c>
      <c r="C137" s="5" t="s">
        <v>113</v>
      </c>
      <c r="D137" s="5" t="s">
        <v>1140</v>
      </c>
      <c r="E137" s="5" t="s">
        <v>1141</v>
      </c>
      <c r="F137" s="5" t="s">
        <v>1088</v>
      </c>
      <c r="G137" s="5" t="s">
        <v>1142</v>
      </c>
      <c r="H137" s="5" t="s">
        <v>1143</v>
      </c>
      <c r="I137" s="5" t="s">
        <v>1144</v>
      </c>
      <c r="J137" s="5" t="s">
        <v>120</v>
      </c>
      <c r="K137" s="5" t="s">
        <v>121</v>
      </c>
      <c r="L137" s="5">
        <v>0</v>
      </c>
      <c r="M137" s="5">
        <v>0</v>
      </c>
      <c r="N137" s="5" t="s">
        <v>1139</v>
      </c>
      <c r="O137" s="5" t="s">
        <v>1140</v>
      </c>
      <c r="P137" s="5"/>
      <c r="Q137" s="5"/>
      <c r="R137" s="5">
        <v>135</v>
      </c>
      <c r="S137" s="5">
        <v>1</v>
      </c>
      <c r="T137" s="5" t="s">
        <v>122</v>
      </c>
      <c r="U137" s="5" t="s">
        <v>123</v>
      </c>
      <c r="V137" s="5">
        <v>2</v>
      </c>
      <c r="W137" s="5" t="s">
        <v>1145</v>
      </c>
      <c r="X137" s="5">
        <v>2025</v>
      </c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7.55" customHeight="1" x14ac:dyDescent="0.45">
      <c r="A138" s="5" t="s">
        <v>1146</v>
      </c>
      <c r="B138" s="5" t="s">
        <v>1147</v>
      </c>
      <c r="C138" s="5" t="s">
        <v>113</v>
      </c>
      <c r="D138" s="5" t="s">
        <v>1148</v>
      </c>
      <c r="E138" s="5" t="s">
        <v>1149</v>
      </c>
      <c r="F138" s="5" t="s">
        <v>1088</v>
      </c>
      <c r="G138" s="5" t="s">
        <v>1150</v>
      </c>
      <c r="H138" s="5" t="s">
        <v>1151</v>
      </c>
      <c r="I138" s="5" t="s">
        <v>1152</v>
      </c>
      <c r="J138" s="5" t="s">
        <v>120</v>
      </c>
      <c r="K138" s="5" t="s">
        <v>121</v>
      </c>
      <c r="L138" s="5">
        <v>0</v>
      </c>
      <c r="M138" s="5">
        <v>0</v>
      </c>
      <c r="N138" s="5" t="s">
        <v>1147</v>
      </c>
      <c r="O138" s="5" t="s">
        <v>1148</v>
      </c>
      <c r="P138" s="5"/>
      <c r="Q138" s="5"/>
      <c r="R138" s="5">
        <v>136</v>
      </c>
      <c r="S138" s="5">
        <v>1</v>
      </c>
      <c r="T138" s="5" t="s">
        <v>122</v>
      </c>
      <c r="U138" s="5" t="s">
        <v>123</v>
      </c>
      <c r="V138" s="5">
        <v>2</v>
      </c>
      <c r="W138" s="5" t="s">
        <v>1153</v>
      </c>
      <c r="X138" s="5">
        <v>2025</v>
      </c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7.55" customHeight="1" x14ac:dyDescent="0.45">
      <c r="A139" s="5" t="s">
        <v>1154</v>
      </c>
      <c r="B139" s="5" t="s">
        <v>1155</v>
      </c>
      <c r="C139" s="5" t="s">
        <v>113</v>
      </c>
      <c r="D139" s="5" t="s">
        <v>1156</v>
      </c>
      <c r="E139" s="5" t="s">
        <v>1157</v>
      </c>
      <c r="F139" s="5" t="s">
        <v>1088</v>
      </c>
      <c r="G139" s="5" t="s">
        <v>1158</v>
      </c>
      <c r="H139" s="5" t="s">
        <v>1159</v>
      </c>
      <c r="I139" s="5" t="s">
        <v>1160</v>
      </c>
      <c r="J139" s="5" t="s">
        <v>120</v>
      </c>
      <c r="K139" s="5" t="s">
        <v>121</v>
      </c>
      <c r="L139" s="5">
        <v>0</v>
      </c>
      <c r="M139" s="5">
        <v>0</v>
      </c>
      <c r="N139" s="5" t="s">
        <v>1155</v>
      </c>
      <c r="O139" s="5" t="s">
        <v>1156</v>
      </c>
      <c r="P139" s="5"/>
      <c r="Q139" s="5"/>
      <c r="R139" s="5">
        <v>137</v>
      </c>
      <c r="S139" s="5">
        <v>1</v>
      </c>
      <c r="T139" s="5" t="s">
        <v>122</v>
      </c>
      <c r="U139" s="5" t="s">
        <v>123</v>
      </c>
      <c r="V139" s="5">
        <v>2</v>
      </c>
      <c r="W139" s="5" t="s">
        <v>1161</v>
      </c>
      <c r="X139" s="5">
        <v>2025</v>
      </c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7.55" customHeight="1" x14ac:dyDescent="0.45">
      <c r="A140" s="5" t="s">
        <v>1162</v>
      </c>
      <c r="B140" s="5" t="s">
        <v>1163</v>
      </c>
      <c r="C140" s="5" t="s">
        <v>113</v>
      </c>
      <c r="D140" s="5" t="s">
        <v>1164</v>
      </c>
      <c r="E140" s="5" t="s">
        <v>1165</v>
      </c>
      <c r="F140" s="5" t="s">
        <v>1088</v>
      </c>
      <c r="G140" s="5" t="s">
        <v>1166</v>
      </c>
      <c r="H140" s="5" t="s">
        <v>1167</v>
      </c>
      <c r="I140" s="5" t="s">
        <v>1168</v>
      </c>
      <c r="J140" s="5" t="s">
        <v>120</v>
      </c>
      <c r="K140" s="5" t="s">
        <v>121</v>
      </c>
      <c r="L140" s="5">
        <v>0</v>
      </c>
      <c r="M140" s="5">
        <v>0</v>
      </c>
      <c r="N140" s="5" t="s">
        <v>1163</v>
      </c>
      <c r="O140" s="5" t="s">
        <v>1164</v>
      </c>
      <c r="P140" s="5"/>
      <c r="Q140" s="5"/>
      <c r="R140" s="5">
        <v>138</v>
      </c>
      <c r="S140" s="5">
        <v>1</v>
      </c>
      <c r="T140" s="5" t="s">
        <v>122</v>
      </c>
      <c r="U140" s="5" t="s">
        <v>123</v>
      </c>
      <c r="V140" s="5">
        <v>2</v>
      </c>
      <c r="W140" s="5" t="s">
        <v>1169</v>
      </c>
      <c r="X140" s="5">
        <v>2025</v>
      </c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7.55" customHeight="1" x14ac:dyDescent="0.45">
      <c r="A141" s="5" t="s">
        <v>1170</v>
      </c>
      <c r="B141" s="5" t="s">
        <v>1171</v>
      </c>
      <c r="C141" s="5" t="s">
        <v>113</v>
      </c>
      <c r="D141" s="5" t="s">
        <v>1172</v>
      </c>
      <c r="E141" s="5" t="s">
        <v>1173</v>
      </c>
      <c r="F141" s="5" t="s">
        <v>1088</v>
      </c>
      <c r="G141" s="5" t="s">
        <v>484</v>
      </c>
      <c r="H141" s="5" t="s">
        <v>1174</v>
      </c>
      <c r="I141" s="5" t="s">
        <v>1175</v>
      </c>
      <c r="J141" s="5" t="s">
        <v>120</v>
      </c>
      <c r="K141" s="5" t="s">
        <v>121</v>
      </c>
      <c r="L141" s="5">
        <v>0</v>
      </c>
      <c r="M141" s="5">
        <v>0</v>
      </c>
      <c r="N141" s="5" t="s">
        <v>1171</v>
      </c>
      <c r="O141" s="5" t="s">
        <v>1172</v>
      </c>
      <c r="P141" s="5"/>
      <c r="Q141" s="5"/>
      <c r="R141" s="5">
        <v>139</v>
      </c>
      <c r="S141" s="5">
        <v>1</v>
      </c>
      <c r="T141" s="5" t="s">
        <v>122</v>
      </c>
      <c r="U141" s="5" t="s">
        <v>123</v>
      </c>
      <c r="V141" s="5">
        <v>2</v>
      </c>
      <c r="W141" s="5" t="s">
        <v>1176</v>
      </c>
      <c r="X141" s="5">
        <v>2025</v>
      </c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7.55" customHeight="1" x14ac:dyDescent="0.45">
      <c r="A142" s="5" t="s">
        <v>1177</v>
      </c>
      <c r="B142" s="5" t="s">
        <v>1178</v>
      </c>
      <c r="C142" s="5" t="s">
        <v>113</v>
      </c>
      <c r="D142" s="5" t="s">
        <v>1179</v>
      </c>
      <c r="E142" s="5" t="s">
        <v>1180</v>
      </c>
      <c r="F142" s="5" t="s">
        <v>395</v>
      </c>
      <c r="G142" s="5" t="s">
        <v>312</v>
      </c>
      <c r="H142" s="5" t="s">
        <v>1181</v>
      </c>
      <c r="I142" s="5" t="s">
        <v>1182</v>
      </c>
      <c r="J142" s="5" t="s">
        <v>120</v>
      </c>
      <c r="K142" s="5" t="s">
        <v>121</v>
      </c>
      <c r="L142" s="5">
        <v>0</v>
      </c>
      <c r="M142" s="5">
        <v>0</v>
      </c>
      <c r="N142" s="5" t="s">
        <v>1178</v>
      </c>
      <c r="O142" s="5" t="s">
        <v>1179</v>
      </c>
      <c r="P142" s="5"/>
      <c r="Q142" s="5"/>
      <c r="R142" s="5">
        <v>140</v>
      </c>
      <c r="S142" s="5">
        <v>1</v>
      </c>
      <c r="T142" s="5" t="s">
        <v>122</v>
      </c>
      <c r="U142" s="5" t="s">
        <v>123</v>
      </c>
      <c r="V142" s="5">
        <v>2</v>
      </c>
      <c r="W142" s="5" t="s">
        <v>1183</v>
      </c>
      <c r="X142" s="5">
        <v>2025</v>
      </c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7.55" customHeight="1" x14ac:dyDescent="0.45">
      <c r="A143" s="5" t="s">
        <v>1184</v>
      </c>
      <c r="B143" s="5" t="s">
        <v>1185</v>
      </c>
      <c r="C143" s="5" t="s">
        <v>113</v>
      </c>
      <c r="D143" s="5" t="s">
        <v>1186</v>
      </c>
      <c r="E143" s="5" t="s">
        <v>1187</v>
      </c>
      <c r="F143" s="5" t="s">
        <v>395</v>
      </c>
      <c r="G143" s="5" t="s">
        <v>209</v>
      </c>
      <c r="H143" s="5" t="s">
        <v>1188</v>
      </c>
      <c r="I143" s="5" t="s">
        <v>1189</v>
      </c>
      <c r="J143" s="5" t="s">
        <v>120</v>
      </c>
      <c r="K143" s="5" t="s">
        <v>121</v>
      </c>
      <c r="L143" s="5">
        <v>0</v>
      </c>
      <c r="M143" s="5">
        <v>0</v>
      </c>
      <c r="N143" s="5" t="s">
        <v>1185</v>
      </c>
      <c r="O143" s="5" t="s">
        <v>1186</v>
      </c>
      <c r="P143" s="5"/>
      <c r="Q143" s="5"/>
      <c r="R143" s="5">
        <v>141</v>
      </c>
      <c r="S143" s="5">
        <v>1</v>
      </c>
      <c r="T143" s="5" t="s">
        <v>122</v>
      </c>
      <c r="U143" s="5" t="s">
        <v>123</v>
      </c>
      <c r="V143" s="5">
        <v>2</v>
      </c>
      <c r="W143" s="5" t="s">
        <v>1190</v>
      </c>
      <c r="X143" s="5">
        <v>2025</v>
      </c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7.55" customHeight="1" x14ac:dyDescent="0.45">
      <c r="A144" s="5" t="s">
        <v>1191</v>
      </c>
      <c r="B144" s="5" t="s">
        <v>1192</v>
      </c>
      <c r="C144" s="5" t="s">
        <v>113</v>
      </c>
      <c r="D144" s="5" t="s">
        <v>1193</v>
      </c>
      <c r="E144" s="5" t="s">
        <v>1194</v>
      </c>
      <c r="F144" s="5" t="s">
        <v>395</v>
      </c>
      <c r="G144" s="5" t="s">
        <v>225</v>
      </c>
      <c r="H144" s="5" t="s">
        <v>1195</v>
      </c>
      <c r="I144" s="5" t="s">
        <v>1196</v>
      </c>
      <c r="J144" s="5" t="s">
        <v>120</v>
      </c>
      <c r="K144" s="5" t="s">
        <v>121</v>
      </c>
      <c r="L144" s="5">
        <v>0</v>
      </c>
      <c r="M144" s="5">
        <v>0</v>
      </c>
      <c r="N144" s="5" t="s">
        <v>1192</v>
      </c>
      <c r="O144" s="5" t="s">
        <v>1193</v>
      </c>
      <c r="P144" s="5"/>
      <c r="Q144" s="5"/>
      <c r="R144" s="5">
        <v>142</v>
      </c>
      <c r="S144" s="5">
        <v>1</v>
      </c>
      <c r="T144" s="5" t="s">
        <v>122</v>
      </c>
      <c r="U144" s="5" t="s">
        <v>123</v>
      </c>
      <c r="V144" s="5">
        <v>2</v>
      </c>
      <c r="W144" s="5" t="s">
        <v>1197</v>
      </c>
      <c r="X144" s="5">
        <v>2025</v>
      </c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7.55" customHeight="1" x14ac:dyDescent="0.45">
      <c r="A145" s="5" t="s">
        <v>1198</v>
      </c>
      <c r="B145" s="5" t="s">
        <v>1199</v>
      </c>
      <c r="C145" s="5" t="s">
        <v>113</v>
      </c>
      <c r="D145" s="5" t="s">
        <v>1200</v>
      </c>
      <c r="E145" s="5" t="s">
        <v>1201</v>
      </c>
      <c r="F145" s="5" t="s">
        <v>395</v>
      </c>
      <c r="G145" s="5" t="s">
        <v>1202</v>
      </c>
      <c r="H145" s="5" t="s">
        <v>1203</v>
      </c>
      <c r="I145" s="5" t="s">
        <v>1204</v>
      </c>
      <c r="J145" s="5" t="s">
        <v>120</v>
      </c>
      <c r="K145" s="5" t="s">
        <v>121</v>
      </c>
      <c r="L145" s="5">
        <v>0</v>
      </c>
      <c r="M145" s="5">
        <v>0</v>
      </c>
      <c r="N145" s="5" t="s">
        <v>1199</v>
      </c>
      <c r="O145" s="5" t="s">
        <v>1200</v>
      </c>
      <c r="P145" s="5"/>
      <c r="Q145" s="5"/>
      <c r="R145" s="5">
        <v>143</v>
      </c>
      <c r="S145" s="5">
        <v>1</v>
      </c>
      <c r="T145" s="5" t="s">
        <v>122</v>
      </c>
      <c r="U145" s="5" t="s">
        <v>123</v>
      </c>
      <c r="V145" s="5">
        <v>2</v>
      </c>
      <c r="W145" s="5" t="s">
        <v>1205</v>
      </c>
      <c r="X145" s="5">
        <v>2025</v>
      </c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7.55" customHeight="1" x14ac:dyDescent="0.45">
      <c r="A146" s="5" t="s">
        <v>1206</v>
      </c>
      <c r="B146" s="5" t="s">
        <v>1207</v>
      </c>
      <c r="C146" s="5" t="s">
        <v>113</v>
      </c>
      <c r="D146" s="5" t="s">
        <v>1208</v>
      </c>
      <c r="E146" s="5" t="s">
        <v>1209</v>
      </c>
      <c r="F146" s="5" t="s">
        <v>395</v>
      </c>
      <c r="G146" s="5" t="s">
        <v>1210</v>
      </c>
      <c r="H146" s="5" t="s">
        <v>1211</v>
      </c>
      <c r="I146" s="5" t="s">
        <v>1212</v>
      </c>
      <c r="J146" s="5" t="s">
        <v>120</v>
      </c>
      <c r="K146" s="5" t="s">
        <v>121</v>
      </c>
      <c r="L146" s="5">
        <v>0</v>
      </c>
      <c r="M146" s="5">
        <v>0</v>
      </c>
      <c r="N146" s="5" t="s">
        <v>1207</v>
      </c>
      <c r="O146" s="5" t="s">
        <v>1208</v>
      </c>
      <c r="P146" s="5"/>
      <c r="Q146" s="5"/>
      <c r="R146" s="5">
        <v>144</v>
      </c>
      <c r="S146" s="5">
        <v>1</v>
      </c>
      <c r="T146" s="5" t="s">
        <v>122</v>
      </c>
      <c r="U146" s="5" t="s">
        <v>123</v>
      </c>
      <c r="V146" s="5">
        <v>2</v>
      </c>
      <c r="W146" s="5" t="s">
        <v>1213</v>
      </c>
      <c r="X146" s="5">
        <v>2025</v>
      </c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7.55" customHeight="1" x14ac:dyDescent="0.45">
      <c r="A147" s="5" t="s">
        <v>1214</v>
      </c>
      <c r="B147" s="5" t="s">
        <v>1215</v>
      </c>
      <c r="C147" s="5" t="s">
        <v>113</v>
      </c>
      <c r="D147" s="5" t="s">
        <v>1216</v>
      </c>
      <c r="E147" s="5" t="s">
        <v>1217</v>
      </c>
      <c r="F147" s="5" t="s">
        <v>395</v>
      </c>
      <c r="G147" s="5" t="s">
        <v>241</v>
      </c>
      <c r="H147" s="5" t="s">
        <v>1218</v>
      </c>
      <c r="I147" s="5" t="s">
        <v>1219</v>
      </c>
      <c r="J147" s="5" t="s">
        <v>120</v>
      </c>
      <c r="K147" s="5" t="s">
        <v>121</v>
      </c>
      <c r="L147" s="5">
        <v>0</v>
      </c>
      <c r="M147" s="5">
        <v>0</v>
      </c>
      <c r="N147" s="5" t="s">
        <v>1215</v>
      </c>
      <c r="O147" s="5" t="s">
        <v>1216</v>
      </c>
      <c r="P147" s="5"/>
      <c r="Q147" s="5"/>
      <c r="R147" s="5">
        <v>145</v>
      </c>
      <c r="S147" s="5">
        <v>1</v>
      </c>
      <c r="T147" s="5" t="s">
        <v>122</v>
      </c>
      <c r="U147" s="5" t="s">
        <v>123</v>
      </c>
      <c r="V147" s="5">
        <v>2</v>
      </c>
      <c r="W147" s="5" t="s">
        <v>1220</v>
      </c>
      <c r="X147" s="5">
        <v>2025</v>
      </c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7.55" customHeight="1" x14ac:dyDescent="0.45">
      <c r="A148" s="5" t="s">
        <v>1221</v>
      </c>
      <c r="B148" s="5" t="s">
        <v>1222</v>
      </c>
      <c r="C148" s="5" t="s">
        <v>113</v>
      </c>
      <c r="D148" s="5" t="s">
        <v>1223</v>
      </c>
      <c r="E148" s="5" t="s">
        <v>1224</v>
      </c>
      <c r="F148" s="5" t="s">
        <v>395</v>
      </c>
      <c r="G148" s="5" t="s">
        <v>364</v>
      </c>
      <c r="H148" s="5" t="s">
        <v>1225</v>
      </c>
      <c r="I148" s="5" t="s">
        <v>1226</v>
      </c>
      <c r="J148" s="5" t="s">
        <v>120</v>
      </c>
      <c r="K148" s="5" t="s">
        <v>121</v>
      </c>
      <c r="L148" s="5">
        <v>0</v>
      </c>
      <c r="M148" s="5">
        <v>0</v>
      </c>
      <c r="N148" s="5" t="s">
        <v>1222</v>
      </c>
      <c r="O148" s="5" t="s">
        <v>1223</v>
      </c>
      <c r="P148" s="5"/>
      <c r="Q148" s="5"/>
      <c r="R148" s="5">
        <v>146</v>
      </c>
      <c r="S148" s="5">
        <v>1</v>
      </c>
      <c r="T148" s="5" t="s">
        <v>122</v>
      </c>
      <c r="U148" s="5" t="s">
        <v>123</v>
      </c>
      <c r="V148" s="5">
        <v>2</v>
      </c>
      <c r="W148" s="5" t="s">
        <v>1227</v>
      </c>
      <c r="X148" s="5">
        <v>2025</v>
      </c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7.55" customHeight="1" x14ac:dyDescent="0.45">
      <c r="A149" s="5" t="s">
        <v>1228</v>
      </c>
      <c r="B149" s="5" t="s">
        <v>1229</v>
      </c>
      <c r="C149" s="5" t="s">
        <v>113</v>
      </c>
      <c r="D149" s="5" t="s">
        <v>1230</v>
      </c>
      <c r="E149" s="5" t="s">
        <v>1231</v>
      </c>
      <c r="F149" s="5" t="s">
        <v>395</v>
      </c>
      <c r="G149" s="5" t="s">
        <v>372</v>
      </c>
      <c r="H149" s="5" t="s">
        <v>1232</v>
      </c>
      <c r="I149" s="5" t="s">
        <v>1233</v>
      </c>
      <c r="J149" s="5" t="s">
        <v>120</v>
      </c>
      <c r="K149" s="5" t="s">
        <v>121</v>
      </c>
      <c r="L149" s="5">
        <v>0</v>
      </c>
      <c r="M149" s="5">
        <v>0</v>
      </c>
      <c r="N149" s="5" t="s">
        <v>1229</v>
      </c>
      <c r="O149" s="5" t="s">
        <v>1230</v>
      </c>
      <c r="P149" s="5"/>
      <c r="Q149" s="5"/>
      <c r="R149" s="5">
        <v>147</v>
      </c>
      <c r="S149" s="5">
        <v>1</v>
      </c>
      <c r="T149" s="5" t="s">
        <v>122</v>
      </c>
      <c r="U149" s="5" t="s">
        <v>123</v>
      </c>
      <c r="V149" s="5">
        <v>2</v>
      </c>
      <c r="W149" s="5" t="s">
        <v>1234</v>
      </c>
      <c r="X149" s="5">
        <v>2025</v>
      </c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7.55" customHeight="1" x14ac:dyDescent="0.45">
      <c r="A150" s="5" t="s">
        <v>1235</v>
      </c>
      <c r="B150" s="5" t="s">
        <v>1236</v>
      </c>
      <c r="C150" s="5" t="s">
        <v>113</v>
      </c>
      <c r="D150" s="5" t="s">
        <v>1237</v>
      </c>
      <c r="E150" s="5" t="s">
        <v>1238</v>
      </c>
      <c r="F150" s="5" t="s">
        <v>273</v>
      </c>
      <c r="G150" s="5" t="s">
        <v>145</v>
      </c>
      <c r="H150" s="5" t="s">
        <v>1239</v>
      </c>
      <c r="I150" s="5" t="s">
        <v>1240</v>
      </c>
      <c r="J150" s="5" t="s">
        <v>120</v>
      </c>
      <c r="K150" s="5" t="s">
        <v>121</v>
      </c>
      <c r="L150" s="5">
        <v>0</v>
      </c>
      <c r="M150" s="5">
        <v>0</v>
      </c>
      <c r="N150" s="5" t="s">
        <v>1236</v>
      </c>
      <c r="O150" s="5" t="s">
        <v>1237</v>
      </c>
      <c r="P150" s="5"/>
      <c r="Q150" s="5"/>
      <c r="R150" s="5">
        <v>148</v>
      </c>
      <c r="S150" s="5">
        <v>1</v>
      </c>
      <c r="T150" s="5" t="s">
        <v>122</v>
      </c>
      <c r="U150" s="5" t="s">
        <v>123</v>
      </c>
      <c r="V150" s="5">
        <v>2</v>
      </c>
      <c r="W150" s="5" t="s">
        <v>1241</v>
      </c>
      <c r="X150" s="5">
        <v>2025</v>
      </c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7.55" customHeight="1" x14ac:dyDescent="0.45">
      <c r="A151" s="5" t="s">
        <v>1242</v>
      </c>
      <c r="B151" s="5" t="s">
        <v>1243</v>
      </c>
      <c r="C151" s="5" t="s">
        <v>113</v>
      </c>
      <c r="D151" s="5" t="s">
        <v>1244</v>
      </c>
      <c r="E151" s="5" t="s">
        <v>1245</v>
      </c>
      <c r="F151" s="5" t="s">
        <v>273</v>
      </c>
      <c r="G151" s="5" t="s">
        <v>161</v>
      </c>
      <c r="H151" s="5" t="s">
        <v>1246</v>
      </c>
      <c r="I151" s="5" t="s">
        <v>1247</v>
      </c>
      <c r="J151" s="5" t="s">
        <v>120</v>
      </c>
      <c r="K151" s="5" t="s">
        <v>121</v>
      </c>
      <c r="L151" s="5">
        <v>0</v>
      </c>
      <c r="M151" s="5">
        <v>0</v>
      </c>
      <c r="N151" s="5" t="s">
        <v>1243</v>
      </c>
      <c r="O151" s="5" t="s">
        <v>1244</v>
      </c>
      <c r="P151" s="5"/>
      <c r="Q151" s="5"/>
      <c r="R151" s="5">
        <v>149</v>
      </c>
      <c r="S151" s="5">
        <v>1</v>
      </c>
      <c r="T151" s="5" t="s">
        <v>122</v>
      </c>
      <c r="U151" s="5" t="s">
        <v>123</v>
      </c>
      <c r="V151" s="5">
        <v>2</v>
      </c>
      <c r="W151" s="5" t="s">
        <v>1248</v>
      </c>
      <c r="X151" s="5">
        <v>2025</v>
      </c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7.55" customHeight="1" x14ac:dyDescent="0.45">
      <c r="A152" s="5" t="s">
        <v>1249</v>
      </c>
      <c r="B152" s="5" t="s">
        <v>1250</v>
      </c>
      <c r="C152" s="5" t="s">
        <v>113</v>
      </c>
      <c r="D152" s="5" t="s">
        <v>1251</v>
      </c>
      <c r="E152" s="5" t="s">
        <v>1252</v>
      </c>
      <c r="F152" s="5" t="s">
        <v>273</v>
      </c>
      <c r="G152" s="5" t="s">
        <v>169</v>
      </c>
      <c r="H152" s="5" t="s">
        <v>1253</v>
      </c>
      <c r="I152" s="5" t="s">
        <v>1254</v>
      </c>
      <c r="J152" s="5" t="s">
        <v>120</v>
      </c>
      <c r="K152" s="5" t="s">
        <v>121</v>
      </c>
      <c r="L152" s="5">
        <v>0</v>
      </c>
      <c r="M152" s="5">
        <v>0</v>
      </c>
      <c r="N152" s="5" t="s">
        <v>1250</v>
      </c>
      <c r="O152" s="5" t="s">
        <v>1251</v>
      </c>
      <c r="P152" s="5"/>
      <c r="Q152" s="5"/>
      <c r="R152" s="5">
        <v>150</v>
      </c>
      <c r="S152" s="5">
        <v>1</v>
      </c>
      <c r="T152" s="5" t="s">
        <v>122</v>
      </c>
      <c r="U152" s="5" t="s">
        <v>123</v>
      </c>
      <c r="V152" s="5">
        <v>2</v>
      </c>
      <c r="W152" s="5" t="s">
        <v>1255</v>
      </c>
      <c r="X152" s="5">
        <v>2025</v>
      </c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7.55" customHeight="1" x14ac:dyDescent="0.45">
      <c r="A153" s="5" t="s">
        <v>1256</v>
      </c>
      <c r="B153" s="5" t="s">
        <v>1257</v>
      </c>
      <c r="C153" s="5" t="s">
        <v>113</v>
      </c>
      <c r="D153" s="5" t="s">
        <v>1258</v>
      </c>
      <c r="E153" s="5" t="s">
        <v>1259</v>
      </c>
      <c r="F153" s="5" t="s">
        <v>273</v>
      </c>
      <c r="G153" s="5" t="s">
        <v>446</v>
      </c>
      <c r="H153" s="5" t="s">
        <v>1260</v>
      </c>
      <c r="I153" s="5" t="s">
        <v>1261</v>
      </c>
      <c r="J153" s="5" t="s">
        <v>120</v>
      </c>
      <c r="K153" s="5" t="s">
        <v>121</v>
      </c>
      <c r="L153" s="5">
        <v>0</v>
      </c>
      <c r="M153" s="5">
        <v>0</v>
      </c>
      <c r="N153" s="5" t="s">
        <v>1257</v>
      </c>
      <c r="O153" s="5" t="s">
        <v>1258</v>
      </c>
      <c r="P153" s="5"/>
      <c r="Q153" s="5"/>
      <c r="R153" s="5">
        <v>151</v>
      </c>
      <c r="S153" s="5">
        <v>1</v>
      </c>
      <c r="T153" s="5" t="s">
        <v>122</v>
      </c>
      <c r="U153" s="5" t="s">
        <v>123</v>
      </c>
      <c r="V153" s="5">
        <v>2</v>
      </c>
      <c r="W153" s="5" t="s">
        <v>1262</v>
      </c>
      <c r="X153" s="5">
        <v>2025</v>
      </c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7.55" customHeight="1" x14ac:dyDescent="0.45">
      <c r="A154" s="5" t="s">
        <v>1263</v>
      </c>
      <c r="B154" s="5" t="s">
        <v>1264</v>
      </c>
      <c r="C154" s="5" t="s">
        <v>113</v>
      </c>
      <c r="D154" s="5" t="s">
        <v>1265</v>
      </c>
      <c r="E154" s="5" t="s">
        <v>1266</v>
      </c>
      <c r="F154" s="5" t="s">
        <v>273</v>
      </c>
      <c r="G154" s="5" t="s">
        <v>461</v>
      </c>
      <c r="H154" s="5" t="s">
        <v>1267</v>
      </c>
      <c r="I154" s="5" t="s">
        <v>1268</v>
      </c>
      <c r="J154" s="5" t="s">
        <v>120</v>
      </c>
      <c r="K154" s="5" t="s">
        <v>121</v>
      </c>
      <c r="L154" s="5">
        <v>0</v>
      </c>
      <c r="M154" s="5">
        <v>0</v>
      </c>
      <c r="N154" s="5" t="s">
        <v>1264</v>
      </c>
      <c r="O154" s="5" t="s">
        <v>1265</v>
      </c>
      <c r="P154" s="5"/>
      <c r="Q154" s="5"/>
      <c r="R154" s="5">
        <v>152</v>
      </c>
      <c r="S154" s="5">
        <v>1</v>
      </c>
      <c r="T154" s="5" t="s">
        <v>122</v>
      </c>
      <c r="U154" s="5" t="s">
        <v>123</v>
      </c>
      <c r="V154" s="5">
        <v>2</v>
      </c>
      <c r="W154" s="5" t="s">
        <v>1269</v>
      </c>
      <c r="X154" s="5">
        <v>2025</v>
      </c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7.55" customHeight="1" x14ac:dyDescent="0.45">
      <c r="A155" s="5" t="s">
        <v>1270</v>
      </c>
      <c r="B155" s="5" t="s">
        <v>1271</v>
      </c>
      <c r="C155" s="5" t="s">
        <v>113</v>
      </c>
      <c r="D155" s="5" t="s">
        <v>1272</v>
      </c>
      <c r="E155" s="5" t="s">
        <v>1273</v>
      </c>
      <c r="F155" s="5" t="s">
        <v>273</v>
      </c>
      <c r="G155" s="5" t="s">
        <v>707</v>
      </c>
      <c r="H155" s="5" t="s">
        <v>1274</v>
      </c>
      <c r="I155" s="5" t="s">
        <v>1275</v>
      </c>
      <c r="J155" s="5" t="s">
        <v>120</v>
      </c>
      <c r="K155" s="5" t="s">
        <v>121</v>
      </c>
      <c r="L155" s="5">
        <v>0</v>
      </c>
      <c r="M155" s="5">
        <v>0</v>
      </c>
      <c r="N155" s="5" t="s">
        <v>1271</v>
      </c>
      <c r="O155" s="5" t="s">
        <v>1272</v>
      </c>
      <c r="P155" s="5"/>
      <c r="Q155" s="5"/>
      <c r="R155" s="5">
        <v>153</v>
      </c>
      <c r="S155" s="5">
        <v>1</v>
      </c>
      <c r="T155" s="5" t="s">
        <v>122</v>
      </c>
      <c r="U155" s="5" t="s">
        <v>123</v>
      </c>
      <c r="V155" s="5">
        <v>2</v>
      </c>
      <c r="W155" s="5" t="s">
        <v>1276</v>
      </c>
      <c r="X155" s="5">
        <v>2025</v>
      </c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7.55" customHeight="1" x14ac:dyDescent="0.45">
      <c r="A156" s="5" t="s">
        <v>1277</v>
      </c>
      <c r="B156" s="5" t="s">
        <v>1278</v>
      </c>
      <c r="C156" s="5" t="s">
        <v>113</v>
      </c>
      <c r="D156" s="5" t="s">
        <v>1279</v>
      </c>
      <c r="E156" s="5" t="s">
        <v>1280</v>
      </c>
      <c r="F156" s="5" t="s">
        <v>273</v>
      </c>
      <c r="G156" s="5" t="s">
        <v>2770</v>
      </c>
      <c r="H156" s="5" t="s">
        <v>1281</v>
      </c>
      <c r="I156" s="5" t="s">
        <v>1282</v>
      </c>
      <c r="J156" s="5" t="s">
        <v>120</v>
      </c>
      <c r="K156" s="5" t="s">
        <v>121</v>
      </c>
      <c r="L156" s="5">
        <v>0</v>
      </c>
      <c r="M156" s="5">
        <v>0</v>
      </c>
      <c r="N156" s="5" t="s">
        <v>1278</v>
      </c>
      <c r="O156" s="5" t="s">
        <v>1279</v>
      </c>
      <c r="P156" s="5"/>
      <c r="Q156" s="5"/>
      <c r="R156" s="5">
        <v>154</v>
      </c>
      <c r="S156" s="5">
        <v>1</v>
      </c>
      <c r="T156" s="5" t="s">
        <v>122</v>
      </c>
      <c r="U156" s="5" t="s">
        <v>123</v>
      </c>
      <c r="V156" s="5">
        <v>2</v>
      </c>
      <c r="W156" s="5" t="s">
        <v>1283</v>
      </c>
      <c r="X156" s="5">
        <v>2025</v>
      </c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7.55" customHeight="1" x14ac:dyDescent="0.45">
      <c r="A157" s="5" t="s">
        <v>1284</v>
      </c>
      <c r="B157" s="5" t="s">
        <v>1285</v>
      </c>
      <c r="C157" s="5" t="s">
        <v>113</v>
      </c>
      <c r="D157" s="5" t="s">
        <v>1286</v>
      </c>
      <c r="E157" s="5" t="s">
        <v>1287</v>
      </c>
      <c r="F157" s="5" t="s">
        <v>273</v>
      </c>
      <c r="G157" s="5" t="s">
        <v>2774</v>
      </c>
      <c r="H157" s="5" t="s">
        <v>1289</v>
      </c>
      <c r="I157" s="5" t="s">
        <v>1290</v>
      </c>
      <c r="J157" s="5" t="s">
        <v>120</v>
      </c>
      <c r="K157" s="5" t="s">
        <v>121</v>
      </c>
      <c r="L157" s="5">
        <v>0</v>
      </c>
      <c r="M157" s="5">
        <v>0</v>
      </c>
      <c r="N157" s="5" t="s">
        <v>1285</v>
      </c>
      <c r="O157" s="5" t="s">
        <v>1286</v>
      </c>
      <c r="P157" s="5"/>
      <c r="Q157" s="5"/>
      <c r="R157" s="5">
        <v>155</v>
      </c>
      <c r="S157" s="5">
        <v>1</v>
      </c>
      <c r="T157" s="5" t="s">
        <v>122</v>
      </c>
      <c r="U157" s="5" t="s">
        <v>123</v>
      </c>
      <c r="V157" s="5">
        <v>2</v>
      </c>
      <c r="W157" s="5" t="s">
        <v>1291</v>
      </c>
      <c r="X157" s="5">
        <v>2025</v>
      </c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7.55" customHeight="1" x14ac:dyDescent="0.45">
      <c r="A158" s="5" t="s">
        <v>1292</v>
      </c>
      <c r="B158" s="5" t="s">
        <v>1293</v>
      </c>
      <c r="C158" s="5" t="s">
        <v>113</v>
      </c>
      <c r="D158" s="5" t="s">
        <v>1294</v>
      </c>
      <c r="E158" s="5" t="s">
        <v>1295</v>
      </c>
      <c r="F158" s="5" t="s">
        <v>273</v>
      </c>
      <c r="G158" s="5" t="s">
        <v>866</v>
      </c>
      <c r="H158" s="5" t="s">
        <v>1296</v>
      </c>
      <c r="I158" s="5" t="s">
        <v>1297</v>
      </c>
      <c r="J158" s="5" t="s">
        <v>120</v>
      </c>
      <c r="K158" s="5" t="s">
        <v>121</v>
      </c>
      <c r="L158" s="5">
        <v>0</v>
      </c>
      <c r="M158" s="5">
        <v>0</v>
      </c>
      <c r="N158" s="5" t="s">
        <v>1293</v>
      </c>
      <c r="O158" s="5" t="s">
        <v>1294</v>
      </c>
      <c r="P158" s="5"/>
      <c r="Q158" s="5"/>
      <c r="R158" s="5">
        <v>156</v>
      </c>
      <c r="S158" s="5">
        <v>1</v>
      </c>
      <c r="T158" s="5" t="s">
        <v>122</v>
      </c>
      <c r="U158" s="5" t="s">
        <v>123</v>
      </c>
      <c r="V158" s="5">
        <v>2</v>
      </c>
      <c r="W158" s="5" t="s">
        <v>1298</v>
      </c>
      <c r="X158" s="5">
        <v>2025</v>
      </c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7.55" customHeight="1" x14ac:dyDescent="0.45">
      <c r="A159" s="5" t="s">
        <v>1299</v>
      </c>
      <c r="B159" s="5" t="s">
        <v>1300</v>
      </c>
      <c r="C159" s="5" t="s">
        <v>113</v>
      </c>
      <c r="D159" s="5" t="s">
        <v>1301</v>
      </c>
      <c r="E159" s="5" t="s">
        <v>1302</v>
      </c>
      <c r="F159" s="5" t="s">
        <v>273</v>
      </c>
      <c r="G159" s="5" t="s">
        <v>678</v>
      </c>
      <c r="H159" s="5" t="s">
        <v>1303</v>
      </c>
      <c r="I159" s="5" t="s">
        <v>1304</v>
      </c>
      <c r="J159" s="5" t="s">
        <v>120</v>
      </c>
      <c r="K159" s="5" t="s">
        <v>121</v>
      </c>
      <c r="L159" s="5">
        <v>0</v>
      </c>
      <c r="M159" s="5">
        <v>0</v>
      </c>
      <c r="N159" s="5" t="s">
        <v>1300</v>
      </c>
      <c r="O159" s="5" t="s">
        <v>1301</v>
      </c>
      <c r="P159" s="5"/>
      <c r="Q159" s="5"/>
      <c r="R159" s="5">
        <v>157</v>
      </c>
      <c r="S159" s="5">
        <v>1</v>
      </c>
      <c r="T159" s="5" t="s">
        <v>122</v>
      </c>
      <c r="U159" s="5" t="s">
        <v>123</v>
      </c>
      <c r="V159" s="5">
        <v>2</v>
      </c>
      <c r="W159" s="5" t="s">
        <v>1305</v>
      </c>
      <c r="X159" s="5">
        <v>2025</v>
      </c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7.55" customHeight="1" x14ac:dyDescent="0.45">
      <c r="A160" s="5" t="s">
        <v>1306</v>
      </c>
      <c r="B160" s="5" t="s">
        <v>1307</v>
      </c>
      <c r="C160" s="5" t="s">
        <v>113</v>
      </c>
      <c r="D160" s="5" t="s">
        <v>1308</v>
      </c>
      <c r="E160" s="5" t="s">
        <v>1309</v>
      </c>
      <c r="F160" s="5" t="s">
        <v>273</v>
      </c>
      <c r="G160" s="5" t="s">
        <v>1126</v>
      </c>
      <c r="H160" s="5" t="s">
        <v>1310</v>
      </c>
      <c r="I160" s="5" t="s">
        <v>1311</v>
      </c>
      <c r="J160" s="5" t="s">
        <v>120</v>
      </c>
      <c r="K160" s="5" t="s">
        <v>121</v>
      </c>
      <c r="L160" s="5">
        <v>0</v>
      </c>
      <c r="M160" s="5">
        <v>0</v>
      </c>
      <c r="N160" s="5" t="s">
        <v>1307</v>
      </c>
      <c r="O160" s="5" t="s">
        <v>1308</v>
      </c>
      <c r="P160" s="5"/>
      <c r="Q160" s="5"/>
      <c r="R160" s="5">
        <v>158</v>
      </c>
      <c r="S160" s="5">
        <v>1</v>
      </c>
      <c r="T160" s="5" t="s">
        <v>122</v>
      </c>
      <c r="U160" s="5" t="s">
        <v>123</v>
      </c>
      <c r="V160" s="5">
        <v>2</v>
      </c>
      <c r="W160" s="5" t="s">
        <v>1312</v>
      </c>
      <c r="X160" s="5">
        <v>2025</v>
      </c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7.55" customHeight="1" x14ac:dyDescent="0.45">
      <c r="A161" s="5" t="s">
        <v>1313</v>
      </c>
      <c r="B161" s="5" t="s">
        <v>1314</v>
      </c>
      <c r="C161" s="5" t="s">
        <v>113</v>
      </c>
      <c r="D161" s="5" t="s">
        <v>1315</v>
      </c>
      <c r="E161" s="5" t="s">
        <v>1316</v>
      </c>
      <c r="F161" s="5" t="s">
        <v>273</v>
      </c>
      <c r="G161" s="5" t="s">
        <v>1317</v>
      </c>
      <c r="H161" s="5" t="s">
        <v>1318</v>
      </c>
      <c r="I161" s="5" t="s">
        <v>1319</v>
      </c>
      <c r="J161" s="5" t="s">
        <v>120</v>
      </c>
      <c r="K161" s="5" t="s">
        <v>121</v>
      </c>
      <c r="L161" s="5">
        <v>0</v>
      </c>
      <c r="M161" s="5">
        <v>0</v>
      </c>
      <c r="N161" s="5" t="s">
        <v>1314</v>
      </c>
      <c r="O161" s="5" t="s">
        <v>1315</v>
      </c>
      <c r="P161" s="5"/>
      <c r="Q161" s="5"/>
      <c r="R161" s="5">
        <v>159</v>
      </c>
      <c r="S161" s="5">
        <v>1</v>
      </c>
      <c r="T161" s="5" t="s">
        <v>122</v>
      </c>
      <c r="U161" s="5" t="s">
        <v>123</v>
      </c>
      <c r="V161" s="5">
        <v>2</v>
      </c>
      <c r="W161" s="5" t="s">
        <v>1320</v>
      </c>
      <c r="X161" s="5">
        <v>2025</v>
      </c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7.55" customHeight="1" x14ac:dyDescent="0.45">
      <c r="A162" s="5" t="s">
        <v>1321</v>
      </c>
      <c r="B162" s="5" t="s">
        <v>1322</v>
      </c>
      <c r="C162" s="5" t="s">
        <v>113</v>
      </c>
      <c r="D162" s="5" t="s">
        <v>1323</v>
      </c>
      <c r="E162" s="5" t="s">
        <v>1324</v>
      </c>
      <c r="F162" s="5" t="s">
        <v>273</v>
      </c>
      <c r="G162" s="5" t="s">
        <v>334</v>
      </c>
      <c r="H162" s="5" t="s">
        <v>1325</v>
      </c>
      <c r="I162" s="5" t="s">
        <v>1326</v>
      </c>
      <c r="J162" s="5" t="s">
        <v>120</v>
      </c>
      <c r="K162" s="5" t="s">
        <v>121</v>
      </c>
      <c r="L162" s="5">
        <v>0</v>
      </c>
      <c r="M162" s="5">
        <v>0</v>
      </c>
      <c r="N162" s="5" t="s">
        <v>1322</v>
      </c>
      <c r="O162" s="5" t="s">
        <v>1323</v>
      </c>
      <c r="P162" s="5"/>
      <c r="Q162" s="5"/>
      <c r="R162" s="5">
        <v>160</v>
      </c>
      <c r="S162" s="5">
        <v>1</v>
      </c>
      <c r="T162" s="5" t="s">
        <v>122</v>
      </c>
      <c r="U162" s="5" t="s">
        <v>123</v>
      </c>
      <c r="V162" s="5">
        <v>2</v>
      </c>
      <c r="W162" s="5" t="s">
        <v>1327</v>
      </c>
      <c r="X162" s="5">
        <v>2025</v>
      </c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7.55" customHeight="1" x14ac:dyDescent="0.45">
      <c r="A163" s="5" t="s">
        <v>1328</v>
      </c>
      <c r="B163" s="5" t="s">
        <v>1329</v>
      </c>
      <c r="C163" s="5" t="s">
        <v>113</v>
      </c>
      <c r="D163" s="5" t="s">
        <v>1330</v>
      </c>
      <c r="E163" s="5" t="s">
        <v>1331</v>
      </c>
      <c r="F163" s="5" t="s">
        <v>273</v>
      </c>
      <c r="G163" s="5" t="s">
        <v>1332</v>
      </c>
      <c r="H163" s="5" t="s">
        <v>1333</v>
      </c>
      <c r="I163" s="5" t="s">
        <v>1334</v>
      </c>
      <c r="J163" s="5" t="s">
        <v>120</v>
      </c>
      <c r="K163" s="5" t="s">
        <v>121</v>
      </c>
      <c r="L163" s="5">
        <v>0</v>
      </c>
      <c r="M163" s="5">
        <v>0</v>
      </c>
      <c r="N163" s="5" t="s">
        <v>1329</v>
      </c>
      <c r="O163" s="5" t="s">
        <v>1330</v>
      </c>
      <c r="P163" s="5"/>
      <c r="Q163" s="5"/>
      <c r="R163" s="5">
        <v>161</v>
      </c>
      <c r="S163" s="5">
        <v>1</v>
      </c>
      <c r="T163" s="5" t="s">
        <v>122</v>
      </c>
      <c r="U163" s="5" t="s">
        <v>123</v>
      </c>
      <c r="V163" s="5">
        <v>2</v>
      </c>
      <c r="W163" s="5" t="s">
        <v>1335</v>
      </c>
      <c r="X163" s="5">
        <v>2025</v>
      </c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7.55" customHeight="1" x14ac:dyDescent="0.45">
      <c r="A164" s="5" t="s">
        <v>1336</v>
      </c>
      <c r="B164" s="5" t="s">
        <v>1337</v>
      </c>
      <c r="C164" s="5" t="s">
        <v>113</v>
      </c>
      <c r="D164" s="5" t="s">
        <v>1338</v>
      </c>
      <c r="E164" s="5" t="s">
        <v>1339</v>
      </c>
      <c r="F164" s="5" t="s">
        <v>273</v>
      </c>
      <c r="G164" s="5" t="s">
        <v>1058</v>
      </c>
      <c r="H164" s="5" t="s">
        <v>1340</v>
      </c>
      <c r="I164" s="5" t="s">
        <v>1341</v>
      </c>
      <c r="J164" s="5" t="s">
        <v>120</v>
      </c>
      <c r="K164" s="5" t="s">
        <v>121</v>
      </c>
      <c r="L164" s="5">
        <v>0</v>
      </c>
      <c r="M164" s="5">
        <v>0</v>
      </c>
      <c r="N164" s="5" t="s">
        <v>1337</v>
      </c>
      <c r="O164" s="5" t="s">
        <v>1338</v>
      </c>
      <c r="P164" s="5"/>
      <c r="Q164" s="5"/>
      <c r="R164" s="5">
        <v>162</v>
      </c>
      <c r="S164" s="5">
        <v>1</v>
      </c>
      <c r="T164" s="5" t="s">
        <v>122</v>
      </c>
      <c r="U164" s="5" t="s">
        <v>123</v>
      </c>
      <c r="V164" s="5">
        <v>2</v>
      </c>
      <c r="W164" s="5" t="s">
        <v>1342</v>
      </c>
      <c r="X164" s="5">
        <v>2025</v>
      </c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7.55" customHeight="1" x14ac:dyDescent="0.45">
      <c r="A165" s="5" t="s">
        <v>1343</v>
      </c>
      <c r="B165" s="5" t="s">
        <v>1344</v>
      </c>
      <c r="C165" s="5" t="s">
        <v>113</v>
      </c>
      <c r="D165" s="5" t="s">
        <v>1345</v>
      </c>
      <c r="E165" s="5" t="s">
        <v>1346</v>
      </c>
      <c r="F165" s="5" t="s">
        <v>273</v>
      </c>
      <c r="G165" s="5" t="s">
        <v>241</v>
      </c>
      <c r="H165" s="5" t="s">
        <v>1347</v>
      </c>
      <c r="I165" s="5" t="s">
        <v>1348</v>
      </c>
      <c r="J165" s="5" t="s">
        <v>120</v>
      </c>
      <c r="K165" s="5" t="s">
        <v>121</v>
      </c>
      <c r="L165" s="5">
        <v>0</v>
      </c>
      <c r="M165" s="5">
        <v>0</v>
      </c>
      <c r="N165" s="5" t="s">
        <v>1344</v>
      </c>
      <c r="O165" s="5" t="s">
        <v>1345</v>
      </c>
      <c r="P165" s="5"/>
      <c r="Q165" s="5"/>
      <c r="R165" s="5">
        <v>163</v>
      </c>
      <c r="S165" s="5">
        <v>1</v>
      </c>
      <c r="T165" s="5" t="s">
        <v>122</v>
      </c>
      <c r="U165" s="5" t="s">
        <v>123</v>
      </c>
      <c r="V165" s="5">
        <v>2</v>
      </c>
      <c r="W165" s="5" t="s">
        <v>1349</v>
      </c>
      <c r="X165" s="5">
        <v>2025</v>
      </c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7.55" customHeight="1" x14ac:dyDescent="0.45">
      <c r="A166" s="5" t="s">
        <v>1350</v>
      </c>
      <c r="B166" s="5" t="s">
        <v>1351</v>
      </c>
      <c r="C166" s="5" t="s">
        <v>113</v>
      </c>
      <c r="D166" s="5" t="s">
        <v>1352</v>
      </c>
      <c r="E166" s="5" t="s">
        <v>1353</v>
      </c>
      <c r="F166" s="5" t="s">
        <v>273</v>
      </c>
      <c r="G166" s="5" t="s">
        <v>492</v>
      </c>
      <c r="H166" s="5" t="s">
        <v>1354</v>
      </c>
      <c r="I166" s="5" t="s">
        <v>1355</v>
      </c>
      <c r="J166" s="5" t="s">
        <v>120</v>
      </c>
      <c r="K166" s="5" t="s">
        <v>121</v>
      </c>
      <c r="L166" s="5">
        <v>0</v>
      </c>
      <c r="M166" s="5">
        <v>0</v>
      </c>
      <c r="N166" s="5" t="s">
        <v>1351</v>
      </c>
      <c r="O166" s="5" t="s">
        <v>1352</v>
      </c>
      <c r="P166" s="5"/>
      <c r="Q166" s="5"/>
      <c r="R166" s="5">
        <v>164</v>
      </c>
      <c r="S166" s="5">
        <v>1</v>
      </c>
      <c r="T166" s="5" t="s">
        <v>122</v>
      </c>
      <c r="U166" s="5" t="s">
        <v>123</v>
      </c>
      <c r="V166" s="5">
        <v>2</v>
      </c>
      <c r="W166" s="5" t="s">
        <v>1356</v>
      </c>
      <c r="X166" s="5">
        <v>2025</v>
      </c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7.55" customHeight="1" x14ac:dyDescent="0.45">
      <c r="A167" s="5" t="s">
        <v>1357</v>
      </c>
      <c r="B167" s="5" t="s">
        <v>1358</v>
      </c>
      <c r="C167" s="5" t="s">
        <v>113</v>
      </c>
      <c r="D167" s="5" t="s">
        <v>1359</v>
      </c>
      <c r="E167" s="5" t="s">
        <v>1360</v>
      </c>
      <c r="F167" s="5" t="s">
        <v>145</v>
      </c>
      <c r="G167" s="5" t="s">
        <v>530</v>
      </c>
      <c r="H167" s="5" t="s">
        <v>1361</v>
      </c>
      <c r="I167" s="5" t="s">
        <v>1362</v>
      </c>
      <c r="J167" s="5" t="s">
        <v>120</v>
      </c>
      <c r="K167" s="5" t="s">
        <v>121</v>
      </c>
      <c r="L167" s="5">
        <v>0</v>
      </c>
      <c r="M167" s="5">
        <v>0</v>
      </c>
      <c r="N167" s="5" t="s">
        <v>1358</v>
      </c>
      <c r="O167" s="5" t="s">
        <v>1359</v>
      </c>
      <c r="P167" s="5"/>
      <c r="Q167" s="5"/>
      <c r="R167" s="5">
        <v>165</v>
      </c>
      <c r="S167" s="5">
        <v>1</v>
      </c>
      <c r="T167" s="5" t="s">
        <v>122</v>
      </c>
      <c r="U167" s="5" t="s">
        <v>123</v>
      </c>
      <c r="V167" s="5">
        <v>2</v>
      </c>
      <c r="W167" s="5" t="s">
        <v>1363</v>
      </c>
      <c r="X167" s="5">
        <v>2025</v>
      </c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7.55" customHeight="1" x14ac:dyDescent="0.45">
      <c r="A168" s="5" t="s">
        <v>1364</v>
      </c>
      <c r="B168" s="5" t="s">
        <v>1365</v>
      </c>
      <c r="C168" s="5" t="s">
        <v>113</v>
      </c>
      <c r="D168" s="5" t="s">
        <v>1366</v>
      </c>
      <c r="E168" s="5" t="s">
        <v>1367</v>
      </c>
      <c r="F168" s="5" t="s">
        <v>145</v>
      </c>
      <c r="G168" s="5" t="s">
        <v>177</v>
      </c>
      <c r="H168" s="5" t="s">
        <v>1368</v>
      </c>
      <c r="I168" s="5" t="s">
        <v>1369</v>
      </c>
      <c r="J168" s="5" t="s">
        <v>120</v>
      </c>
      <c r="K168" s="5" t="s">
        <v>121</v>
      </c>
      <c r="L168" s="5">
        <v>0</v>
      </c>
      <c r="M168" s="5">
        <v>0</v>
      </c>
      <c r="N168" s="5" t="s">
        <v>1365</v>
      </c>
      <c r="O168" s="5" t="s">
        <v>1366</v>
      </c>
      <c r="P168" s="5"/>
      <c r="Q168" s="5"/>
      <c r="R168" s="5">
        <v>166</v>
      </c>
      <c r="S168" s="5">
        <v>1</v>
      </c>
      <c r="T168" s="5" t="s">
        <v>122</v>
      </c>
      <c r="U168" s="5" t="s">
        <v>123</v>
      </c>
      <c r="V168" s="5">
        <v>2</v>
      </c>
      <c r="W168" s="5" t="s">
        <v>1370</v>
      </c>
      <c r="X168" s="5">
        <v>2025</v>
      </c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7.55" customHeight="1" x14ac:dyDescent="0.45">
      <c r="A169" s="5" t="s">
        <v>1371</v>
      </c>
      <c r="B169" s="5" t="s">
        <v>1372</v>
      </c>
      <c r="C169" s="5" t="s">
        <v>113</v>
      </c>
      <c r="D169" s="5" t="s">
        <v>1373</v>
      </c>
      <c r="E169" s="5" t="s">
        <v>1374</v>
      </c>
      <c r="F169" s="5" t="s">
        <v>145</v>
      </c>
      <c r="G169" s="5" t="s">
        <v>281</v>
      </c>
      <c r="H169" s="5" t="s">
        <v>1375</v>
      </c>
      <c r="I169" s="5" t="s">
        <v>1376</v>
      </c>
      <c r="J169" s="5" t="s">
        <v>120</v>
      </c>
      <c r="K169" s="5" t="s">
        <v>121</v>
      </c>
      <c r="L169" s="5">
        <v>0</v>
      </c>
      <c r="M169" s="5">
        <v>0</v>
      </c>
      <c r="N169" s="5" t="s">
        <v>1372</v>
      </c>
      <c r="O169" s="5" t="s">
        <v>1373</v>
      </c>
      <c r="P169" s="5"/>
      <c r="Q169" s="5"/>
      <c r="R169" s="5">
        <v>167</v>
      </c>
      <c r="S169" s="5">
        <v>1</v>
      </c>
      <c r="T169" s="5" t="s">
        <v>122</v>
      </c>
      <c r="U169" s="5" t="s">
        <v>123</v>
      </c>
      <c r="V169" s="5">
        <v>2</v>
      </c>
      <c r="W169" s="5" t="s">
        <v>1377</v>
      </c>
      <c r="X169" s="5">
        <v>2025</v>
      </c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7.55" customHeight="1" x14ac:dyDescent="0.45">
      <c r="A170" s="5" t="s">
        <v>1378</v>
      </c>
      <c r="B170" s="5" t="s">
        <v>1379</v>
      </c>
      <c r="C170" s="5" t="s">
        <v>113</v>
      </c>
      <c r="D170" s="5" t="s">
        <v>1380</v>
      </c>
      <c r="E170" s="5" t="s">
        <v>1381</v>
      </c>
      <c r="F170" s="5" t="s">
        <v>145</v>
      </c>
      <c r="G170" s="5" t="s">
        <v>1103</v>
      </c>
      <c r="H170" s="5" t="s">
        <v>1382</v>
      </c>
      <c r="I170" s="5" t="s">
        <v>1383</v>
      </c>
      <c r="J170" s="5" t="s">
        <v>120</v>
      </c>
      <c r="K170" s="5" t="s">
        <v>121</v>
      </c>
      <c r="L170" s="5">
        <v>0</v>
      </c>
      <c r="M170" s="5">
        <v>0</v>
      </c>
      <c r="N170" s="5" t="s">
        <v>1379</v>
      </c>
      <c r="O170" s="5" t="s">
        <v>1380</v>
      </c>
      <c r="P170" s="5"/>
      <c r="Q170" s="5"/>
      <c r="R170" s="5">
        <v>168</v>
      </c>
      <c r="S170" s="5">
        <v>1</v>
      </c>
      <c r="T170" s="5" t="s">
        <v>122</v>
      </c>
      <c r="U170" s="5" t="s">
        <v>123</v>
      </c>
      <c r="V170" s="5">
        <v>2</v>
      </c>
      <c r="W170" s="5" t="s">
        <v>1384</v>
      </c>
      <c r="X170" s="5">
        <v>2025</v>
      </c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7.55" customHeight="1" x14ac:dyDescent="0.45">
      <c r="A171" s="5" t="s">
        <v>1385</v>
      </c>
      <c r="B171" s="5" t="s">
        <v>1386</v>
      </c>
      <c r="C171" s="5" t="s">
        <v>113</v>
      </c>
      <c r="D171" s="5" t="s">
        <v>1387</v>
      </c>
      <c r="E171" s="5" t="s">
        <v>1388</v>
      </c>
      <c r="F171" s="5" t="s">
        <v>145</v>
      </c>
      <c r="G171" s="5" t="s">
        <v>185</v>
      </c>
      <c r="H171" s="5" t="s">
        <v>1389</v>
      </c>
      <c r="I171" s="5" t="s">
        <v>1390</v>
      </c>
      <c r="J171" s="5" t="s">
        <v>120</v>
      </c>
      <c r="K171" s="5" t="s">
        <v>121</v>
      </c>
      <c r="L171" s="5">
        <v>0</v>
      </c>
      <c r="M171" s="5">
        <v>0</v>
      </c>
      <c r="N171" s="5" t="s">
        <v>1386</v>
      </c>
      <c r="O171" s="5" t="s">
        <v>1387</v>
      </c>
      <c r="P171" s="5"/>
      <c r="Q171" s="5"/>
      <c r="R171" s="5">
        <v>169</v>
      </c>
      <c r="S171" s="5">
        <v>1</v>
      </c>
      <c r="T171" s="5" t="s">
        <v>122</v>
      </c>
      <c r="U171" s="5" t="s">
        <v>123</v>
      </c>
      <c r="V171" s="5">
        <v>2</v>
      </c>
      <c r="W171" s="5" t="s">
        <v>1391</v>
      </c>
      <c r="X171" s="5">
        <v>2025</v>
      </c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7.55" customHeight="1" x14ac:dyDescent="0.45">
      <c r="A172" s="5" t="s">
        <v>1392</v>
      </c>
      <c r="B172" s="5" t="s">
        <v>1393</v>
      </c>
      <c r="C172" s="5" t="s">
        <v>113</v>
      </c>
      <c r="D172" s="5" t="s">
        <v>1394</v>
      </c>
      <c r="E172" s="5" t="s">
        <v>1395</v>
      </c>
      <c r="F172" s="5" t="s">
        <v>145</v>
      </c>
      <c r="G172" s="5" t="s">
        <v>1396</v>
      </c>
      <c r="H172" s="5" t="s">
        <v>1397</v>
      </c>
      <c r="I172" s="5" t="s">
        <v>1398</v>
      </c>
      <c r="J172" s="5" t="s">
        <v>120</v>
      </c>
      <c r="K172" s="5" t="s">
        <v>121</v>
      </c>
      <c r="L172" s="5">
        <v>0</v>
      </c>
      <c r="M172" s="5">
        <v>0</v>
      </c>
      <c r="N172" s="5" t="s">
        <v>1393</v>
      </c>
      <c r="O172" s="5" t="s">
        <v>1394</v>
      </c>
      <c r="P172" s="5"/>
      <c r="Q172" s="5"/>
      <c r="R172" s="5">
        <v>170</v>
      </c>
      <c r="S172" s="5">
        <v>1</v>
      </c>
      <c r="T172" s="5" t="s">
        <v>122</v>
      </c>
      <c r="U172" s="5" t="s">
        <v>123</v>
      </c>
      <c r="V172" s="5">
        <v>2</v>
      </c>
      <c r="W172" s="5" t="s">
        <v>1399</v>
      </c>
      <c r="X172" s="5">
        <v>2025</v>
      </c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7.55" customHeight="1" x14ac:dyDescent="0.45">
      <c r="A173" s="5" t="s">
        <v>1400</v>
      </c>
      <c r="B173" s="5" t="s">
        <v>1401</v>
      </c>
      <c r="C173" s="5" t="s">
        <v>113</v>
      </c>
      <c r="D173" s="5" t="s">
        <v>1402</v>
      </c>
      <c r="E173" s="5" t="s">
        <v>1403</v>
      </c>
      <c r="F173" s="5" t="s">
        <v>145</v>
      </c>
      <c r="G173" s="5" t="s">
        <v>1404</v>
      </c>
      <c r="H173" s="5" t="s">
        <v>1405</v>
      </c>
      <c r="I173" s="5" t="s">
        <v>1406</v>
      </c>
      <c r="J173" s="5" t="s">
        <v>120</v>
      </c>
      <c r="K173" s="5" t="s">
        <v>121</v>
      </c>
      <c r="L173" s="5">
        <v>0</v>
      </c>
      <c r="M173" s="5">
        <v>0</v>
      </c>
      <c r="N173" s="5" t="s">
        <v>1401</v>
      </c>
      <c r="O173" s="5" t="s">
        <v>1402</v>
      </c>
      <c r="P173" s="5"/>
      <c r="Q173" s="5"/>
      <c r="R173" s="5">
        <v>171</v>
      </c>
      <c r="S173" s="5">
        <v>1</v>
      </c>
      <c r="T173" s="5" t="s">
        <v>122</v>
      </c>
      <c r="U173" s="5" t="s">
        <v>123</v>
      </c>
      <c r="V173" s="5">
        <v>2</v>
      </c>
      <c r="W173" s="5" t="s">
        <v>1407</v>
      </c>
      <c r="X173" s="5">
        <v>2025</v>
      </c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7.55" customHeight="1" x14ac:dyDescent="0.45">
      <c r="A174" s="5" t="s">
        <v>1408</v>
      </c>
      <c r="B174" s="5" t="s">
        <v>1409</v>
      </c>
      <c r="C174" s="5" t="s">
        <v>113</v>
      </c>
      <c r="D174" s="5" t="s">
        <v>1410</v>
      </c>
      <c r="E174" s="5" t="s">
        <v>1411</v>
      </c>
      <c r="F174" s="5" t="s">
        <v>145</v>
      </c>
      <c r="G174" s="5" t="s">
        <v>334</v>
      </c>
      <c r="H174" s="5" t="s">
        <v>1412</v>
      </c>
      <c r="I174" s="5" t="s">
        <v>1413</v>
      </c>
      <c r="J174" s="5" t="s">
        <v>120</v>
      </c>
      <c r="K174" s="5" t="s">
        <v>121</v>
      </c>
      <c r="L174" s="5">
        <v>0</v>
      </c>
      <c r="M174" s="5">
        <v>0</v>
      </c>
      <c r="N174" s="5" t="s">
        <v>1409</v>
      </c>
      <c r="O174" s="5" t="s">
        <v>1410</v>
      </c>
      <c r="P174" s="5"/>
      <c r="Q174" s="5"/>
      <c r="R174" s="5">
        <v>172</v>
      </c>
      <c r="S174" s="5">
        <v>1</v>
      </c>
      <c r="T174" s="5" t="s">
        <v>122</v>
      </c>
      <c r="U174" s="5" t="s">
        <v>123</v>
      </c>
      <c r="V174" s="5">
        <v>2</v>
      </c>
      <c r="W174" s="5" t="s">
        <v>1414</v>
      </c>
      <c r="X174" s="5">
        <v>2025</v>
      </c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7.55" customHeight="1" x14ac:dyDescent="0.45">
      <c r="A175" s="5" t="s">
        <v>1415</v>
      </c>
      <c r="B175" s="5" t="s">
        <v>1416</v>
      </c>
      <c r="C175" s="5" t="s">
        <v>113</v>
      </c>
      <c r="D175" s="5" t="s">
        <v>1417</v>
      </c>
      <c r="E175" s="5" t="s">
        <v>1418</v>
      </c>
      <c r="F175" s="5" t="s">
        <v>145</v>
      </c>
      <c r="G175" s="5" t="s">
        <v>1419</v>
      </c>
      <c r="H175" s="5" t="s">
        <v>1420</v>
      </c>
      <c r="I175" s="5" t="s">
        <v>1421</v>
      </c>
      <c r="J175" s="5" t="s">
        <v>120</v>
      </c>
      <c r="K175" s="5" t="s">
        <v>121</v>
      </c>
      <c r="L175" s="5">
        <v>0</v>
      </c>
      <c r="M175" s="5">
        <v>0</v>
      </c>
      <c r="N175" s="5" t="s">
        <v>1416</v>
      </c>
      <c r="O175" s="5" t="s">
        <v>1417</v>
      </c>
      <c r="P175" s="5"/>
      <c r="Q175" s="5"/>
      <c r="R175" s="5">
        <v>173</v>
      </c>
      <c r="S175" s="5">
        <v>1</v>
      </c>
      <c r="T175" s="5" t="s">
        <v>122</v>
      </c>
      <c r="U175" s="5" t="s">
        <v>123</v>
      </c>
      <c r="V175" s="5">
        <v>2</v>
      </c>
      <c r="W175" s="5" t="s">
        <v>1422</v>
      </c>
      <c r="X175" s="5">
        <v>2025</v>
      </c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7.55" customHeight="1" x14ac:dyDescent="0.45">
      <c r="A176" s="5" t="s">
        <v>1423</v>
      </c>
      <c r="B176" s="5" t="s">
        <v>1424</v>
      </c>
      <c r="C176" s="5" t="s">
        <v>113</v>
      </c>
      <c r="D176" s="5" t="s">
        <v>1425</v>
      </c>
      <c r="E176" s="5" t="s">
        <v>1426</v>
      </c>
      <c r="F176" s="5" t="s">
        <v>145</v>
      </c>
      <c r="G176" s="5" t="s">
        <v>715</v>
      </c>
      <c r="H176" s="5" t="s">
        <v>1427</v>
      </c>
      <c r="I176" s="5" t="s">
        <v>1428</v>
      </c>
      <c r="J176" s="5" t="s">
        <v>120</v>
      </c>
      <c r="K176" s="5" t="s">
        <v>121</v>
      </c>
      <c r="L176" s="5">
        <v>0</v>
      </c>
      <c r="M176" s="5">
        <v>0</v>
      </c>
      <c r="N176" s="5" t="s">
        <v>1424</v>
      </c>
      <c r="O176" s="5" t="s">
        <v>1425</v>
      </c>
      <c r="P176" s="5"/>
      <c r="Q176" s="5"/>
      <c r="R176" s="5">
        <v>174</v>
      </c>
      <c r="S176" s="5">
        <v>1</v>
      </c>
      <c r="T176" s="5" t="s">
        <v>122</v>
      </c>
      <c r="U176" s="5" t="s">
        <v>123</v>
      </c>
      <c r="V176" s="5">
        <v>2</v>
      </c>
      <c r="W176" s="5" t="s">
        <v>1429</v>
      </c>
      <c r="X176" s="5">
        <v>2025</v>
      </c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7.55" customHeight="1" x14ac:dyDescent="0.45">
      <c r="A177" s="5" t="s">
        <v>1430</v>
      </c>
      <c r="B177" s="5" t="s">
        <v>1431</v>
      </c>
      <c r="C177" s="5" t="s">
        <v>113</v>
      </c>
      <c r="D177" s="5" t="s">
        <v>1432</v>
      </c>
      <c r="E177" s="5" t="s">
        <v>1433</v>
      </c>
      <c r="F177" s="5" t="s">
        <v>145</v>
      </c>
      <c r="G177" s="5" t="s">
        <v>1434</v>
      </c>
      <c r="H177" s="5" t="s">
        <v>1435</v>
      </c>
      <c r="I177" s="5" t="s">
        <v>1436</v>
      </c>
      <c r="J177" s="5" t="s">
        <v>120</v>
      </c>
      <c r="K177" s="5" t="s">
        <v>121</v>
      </c>
      <c r="L177" s="5">
        <v>0</v>
      </c>
      <c r="M177" s="5">
        <v>0</v>
      </c>
      <c r="N177" s="5" t="s">
        <v>1431</v>
      </c>
      <c r="O177" s="5" t="s">
        <v>1432</v>
      </c>
      <c r="P177" s="5"/>
      <c r="Q177" s="5"/>
      <c r="R177" s="5">
        <v>175</v>
      </c>
      <c r="S177" s="5">
        <v>1</v>
      </c>
      <c r="T177" s="5" t="s">
        <v>122</v>
      </c>
      <c r="U177" s="5" t="s">
        <v>123</v>
      </c>
      <c r="V177" s="5">
        <v>2</v>
      </c>
      <c r="W177" s="5" t="s">
        <v>1437</v>
      </c>
      <c r="X177" s="5">
        <v>2025</v>
      </c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7.55" customHeight="1" x14ac:dyDescent="0.45">
      <c r="A178" s="5" t="s">
        <v>1438</v>
      </c>
      <c r="B178" s="5" t="s">
        <v>1439</v>
      </c>
      <c r="C178" s="5" t="s">
        <v>113</v>
      </c>
      <c r="D178" s="5" t="s">
        <v>1440</v>
      </c>
      <c r="E178" s="5" t="s">
        <v>1441</v>
      </c>
      <c r="F178" s="5" t="s">
        <v>145</v>
      </c>
      <c r="G178" s="5" t="s">
        <v>1442</v>
      </c>
      <c r="H178" s="5" t="s">
        <v>1443</v>
      </c>
      <c r="I178" s="5" t="s">
        <v>1444</v>
      </c>
      <c r="J178" s="5" t="s">
        <v>120</v>
      </c>
      <c r="K178" s="5" t="s">
        <v>121</v>
      </c>
      <c r="L178" s="5">
        <v>0</v>
      </c>
      <c r="M178" s="5">
        <v>0</v>
      </c>
      <c r="N178" s="5" t="s">
        <v>1439</v>
      </c>
      <c r="O178" s="5" t="s">
        <v>1440</v>
      </c>
      <c r="P178" s="5"/>
      <c r="Q178" s="5"/>
      <c r="R178" s="5">
        <v>176</v>
      </c>
      <c r="S178" s="5">
        <v>1</v>
      </c>
      <c r="T178" s="5" t="s">
        <v>122</v>
      </c>
      <c r="U178" s="5" t="s">
        <v>123</v>
      </c>
      <c r="V178" s="5">
        <v>2</v>
      </c>
      <c r="W178" s="5" t="s">
        <v>1445</v>
      </c>
      <c r="X178" s="5">
        <v>2025</v>
      </c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7.55" customHeight="1" x14ac:dyDescent="0.45">
      <c r="A179" s="5" t="s">
        <v>1446</v>
      </c>
      <c r="B179" s="5" t="s">
        <v>1447</v>
      </c>
      <c r="C179" s="5" t="s">
        <v>113</v>
      </c>
      <c r="D179" s="5" t="s">
        <v>1448</v>
      </c>
      <c r="E179" s="5" t="s">
        <v>1449</v>
      </c>
      <c r="F179" s="5" t="s">
        <v>145</v>
      </c>
      <c r="G179" s="5" t="s">
        <v>484</v>
      </c>
      <c r="H179" s="5" t="s">
        <v>1450</v>
      </c>
      <c r="I179" s="5" t="s">
        <v>1451</v>
      </c>
      <c r="J179" s="5" t="s">
        <v>120</v>
      </c>
      <c r="K179" s="5" t="s">
        <v>121</v>
      </c>
      <c r="L179" s="5">
        <v>0</v>
      </c>
      <c r="M179" s="5">
        <v>0</v>
      </c>
      <c r="N179" s="5" t="s">
        <v>1447</v>
      </c>
      <c r="O179" s="5" t="s">
        <v>1448</v>
      </c>
      <c r="P179" s="5"/>
      <c r="Q179" s="5"/>
      <c r="R179" s="5">
        <v>177</v>
      </c>
      <c r="S179" s="5">
        <v>1</v>
      </c>
      <c r="T179" s="5" t="s">
        <v>122</v>
      </c>
      <c r="U179" s="5" t="s">
        <v>123</v>
      </c>
      <c r="V179" s="5">
        <v>2</v>
      </c>
      <c r="W179" s="5" t="s">
        <v>1452</v>
      </c>
      <c r="X179" s="5">
        <v>2025</v>
      </c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7.55" customHeight="1" x14ac:dyDescent="0.45">
      <c r="A180" s="5" t="s">
        <v>1453</v>
      </c>
      <c r="B180" s="5" t="s">
        <v>1454</v>
      </c>
      <c r="C180" s="5" t="s">
        <v>113</v>
      </c>
      <c r="D180" s="5" t="s">
        <v>1455</v>
      </c>
      <c r="E180" s="5" t="s">
        <v>1456</v>
      </c>
      <c r="F180" s="5" t="s">
        <v>145</v>
      </c>
      <c r="G180" s="5" t="s">
        <v>492</v>
      </c>
      <c r="H180" s="5" t="s">
        <v>1457</v>
      </c>
      <c r="I180" s="5" t="s">
        <v>1458</v>
      </c>
      <c r="J180" s="5" t="s">
        <v>120</v>
      </c>
      <c r="K180" s="5" t="s">
        <v>121</v>
      </c>
      <c r="L180" s="5">
        <v>0</v>
      </c>
      <c r="M180" s="5">
        <v>0</v>
      </c>
      <c r="N180" s="5" t="s">
        <v>1454</v>
      </c>
      <c r="O180" s="5" t="s">
        <v>1455</v>
      </c>
      <c r="P180" s="5"/>
      <c r="Q180" s="5"/>
      <c r="R180" s="5">
        <v>178</v>
      </c>
      <c r="S180" s="5">
        <v>1</v>
      </c>
      <c r="T180" s="5" t="s">
        <v>122</v>
      </c>
      <c r="U180" s="5" t="s">
        <v>123</v>
      </c>
      <c r="V180" s="5">
        <v>2</v>
      </c>
      <c r="W180" s="5" t="s">
        <v>1459</v>
      </c>
      <c r="X180" s="5">
        <v>2025</v>
      </c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7.55" customHeight="1" x14ac:dyDescent="0.45">
      <c r="A181" s="5" t="s">
        <v>1460</v>
      </c>
      <c r="B181" s="5" t="s">
        <v>1461</v>
      </c>
      <c r="C181" s="5" t="s">
        <v>113</v>
      </c>
      <c r="D181" s="5" t="s">
        <v>1462</v>
      </c>
      <c r="E181" s="5" t="s">
        <v>1463</v>
      </c>
      <c r="F181" s="5" t="s">
        <v>153</v>
      </c>
      <c r="G181" s="5" t="s">
        <v>177</v>
      </c>
      <c r="H181" s="5" t="s">
        <v>1464</v>
      </c>
      <c r="I181" s="5" t="s">
        <v>1465</v>
      </c>
      <c r="J181" s="5" t="s">
        <v>120</v>
      </c>
      <c r="K181" s="5" t="s">
        <v>121</v>
      </c>
      <c r="L181" s="5">
        <v>0</v>
      </c>
      <c r="M181" s="5">
        <v>0</v>
      </c>
      <c r="N181" s="5" t="s">
        <v>1461</v>
      </c>
      <c r="O181" s="5" t="s">
        <v>1462</v>
      </c>
      <c r="P181" s="5"/>
      <c r="Q181" s="5"/>
      <c r="R181" s="5">
        <v>179</v>
      </c>
      <c r="S181" s="5">
        <v>1</v>
      </c>
      <c r="T181" s="5" t="s">
        <v>122</v>
      </c>
      <c r="U181" s="5" t="s">
        <v>123</v>
      </c>
      <c r="V181" s="5">
        <v>2</v>
      </c>
      <c r="W181" s="5" t="s">
        <v>1466</v>
      </c>
      <c r="X181" s="5">
        <v>2025</v>
      </c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7.55" customHeight="1" x14ac:dyDescent="0.45">
      <c r="A182" s="5" t="s">
        <v>1467</v>
      </c>
      <c r="B182" s="5" t="s">
        <v>1468</v>
      </c>
      <c r="C182" s="5" t="s">
        <v>113</v>
      </c>
      <c r="D182" s="5" t="s">
        <v>1469</v>
      </c>
      <c r="E182" s="5" t="s">
        <v>1470</v>
      </c>
      <c r="F182" s="5" t="s">
        <v>153</v>
      </c>
      <c r="G182" s="5" t="s">
        <v>1471</v>
      </c>
      <c r="H182" s="5" t="s">
        <v>1472</v>
      </c>
      <c r="I182" s="5" t="s">
        <v>1473</v>
      </c>
      <c r="J182" s="5" t="s">
        <v>120</v>
      </c>
      <c r="K182" s="5" t="s">
        <v>121</v>
      </c>
      <c r="L182" s="5">
        <v>0</v>
      </c>
      <c r="M182" s="5">
        <v>0</v>
      </c>
      <c r="N182" s="5" t="s">
        <v>1468</v>
      </c>
      <c r="O182" s="5" t="s">
        <v>1469</v>
      </c>
      <c r="P182" s="5"/>
      <c r="Q182" s="5"/>
      <c r="R182" s="5">
        <v>180</v>
      </c>
      <c r="S182" s="5">
        <v>1</v>
      </c>
      <c r="T182" s="5" t="s">
        <v>122</v>
      </c>
      <c r="U182" s="5" t="s">
        <v>123</v>
      </c>
      <c r="V182" s="5">
        <v>2</v>
      </c>
      <c r="W182" s="5" t="s">
        <v>1474</v>
      </c>
      <c r="X182" s="5">
        <v>2025</v>
      </c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7.55" customHeight="1" x14ac:dyDescent="0.45">
      <c r="A183" s="5" t="s">
        <v>1475</v>
      </c>
      <c r="B183" s="5" t="s">
        <v>1476</v>
      </c>
      <c r="C183" s="5" t="s">
        <v>113</v>
      </c>
      <c r="D183" s="5" t="s">
        <v>1477</v>
      </c>
      <c r="E183" s="5" t="s">
        <v>1478</v>
      </c>
      <c r="F183" s="5" t="s">
        <v>153</v>
      </c>
      <c r="G183" s="5" t="s">
        <v>554</v>
      </c>
      <c r="H183" s="5" t="s">
        <v>1479</v>
      </c>
      <c r="I183" s="5" t="s">
        <v>1480</v>
      </c>
      <c r="J183" s="5" t="s">
        <v>120</v>
      </c>
      <c r="K183" s="5" t="s">
        <v>121</v>
      </c>
      <c r="L183" s="5">
        <v>0</v>
      </c>
      <c r="M183" s="5">
        <v>0</v>
      </c>
      <c r="N183" s="5" t="s">
        <v>1476</v>
      </c>
      <c r="O183" s="5" t="s">
        <v>1477</v>
      </c>
      <c r="P183" s="5"/>
      <c r="Q183" s="5"/>
      <c r="R183" s="5">
        <v>181</v>
      </c>
      <c r="S183" s="5">
        <v>1</v>
      </c>
      <c r="T183" s="5" t="s">
        <v>122</v>
      </c>
      <c r="U183" s="5" t="s">
        <v>123</v>
      </c>
      <c r="V183" s="5">
        <v>2</v>
      </c>
      <c r="W183" s="5" t="s">
        <v>1481</v>
      </c>
      <c r="X183" s="5">
        <v>2025</v>
      </c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7.55" customHeight="1" x14ac:dyDescent="0.45">
      <c r="A184" s="5" t="s">
        <v>1482</v>
      </c>
      <c r="B184" s="5" t="s">
        <v>1483</v>
      </c>
      <c r="C184" s="5" t="s">
        <v>113</v>
      </c>
      <c r="D184" s="5" t="s">
        <v>1484</v>
      </c>
      <c r="E184" s="5" t="s">
        <v>1485</v>
      </c>
      <c r="F184" s="5" t="s">
        <v>153</v>
      </c>
      <c r="G184" s="5" t="s">
        <v>2769</v>
      </c>
      <c r="H184" s="5" t="s">
        <v>1486</v>
      </c>
      <c r="I184" s="5" t="s">
        <v>1487</v>
      </c>
      <c r="J184" s="5" t="s">
        <v>120</v>
      </c>
      <c r="K184" s="5" t="s">
        <v>121</v>
      </c>
      <c r="L184" s="5">
        <v>0</v>
      </c>
      <c r="M184" s="5">
        <v>0</v>
      </c>
      <c r="N184" s="5" t="s">
        <v>1483</v>
      </c>
      <c r="O184" s="5" t="s">
        <v>1484</v>
      </c>
      <c r="P184" s="5"/>
      <c r="Q184" s="5"/>
      <c r="R184" s="5">
        <v>182</v>
      </c>
      <c r="S184" s="5">
        <v>1</v>
      </c>
      <c r="T184" s="5" t="s">
        <v>122</v>
      </c>
      <c r="U184" s="5" t="s">
        <v>123</v>
      </c>
      <c r="V184" s="5">
        <v>2</v>
      </c>
      <c r="W184" s="5" t="s">
        <v>1488</v>
      </c>
      <c r="X184" s="5">
        <v>2025</v>
      </c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7.55" customHeight="1" x14ac:dyDescent="0.45">
      <c r="A185" s="5" t="s">
        <v>1489</v>
      </c>
      <c r="B185" s="5" t="s">
        <v>1490</v>
      </c>
      <c r="C185" s="5" t="s">
        <v>113</v>
      </c>
      <c r="D185" s="5" t="s">
        <v>1491</v>
      </c>
      <c r="E185" s="5" t="s">
        <v>1492</v>
      </c>
      <c r="F185" s="5" t="s">
        <v>153</v>
      </c>
      <c r="G185" s="5" t="s">
        <v>2770</v>
      </c>
      <c r="H185" s="5" t="s">
        <v>1493</v>
      </c>
      <c r="I185" s="5" t="s">
        <v>1494</v>
      </c>
      <c r="J185" s="5" t="s">
        <v>120</v>
      </c>
      <c r="K185" s="5" t="s">
        <v>121</v>
      </c>
      <c r="L185" s="5">
        <v>0</v>
      </c>
      <c r="M185" s="5">
        <v>0</v>
      </c>
      <c r="N185" s="5" t="s">
        <v>1490</v>
      </c>
      <c r="O185" s="5" t="s">
        <v>1491</v>
      </c>
      <c r="P185" s="5"/>
      <c r="Q185" s="5"/>
      <c r="R185" s="5">
        <v>183</v>
      </c>
      <c r="S185" s="5">
        <v>1</v>
      </c>
      <c r="T185" s="5" t="s">
        <v>122</v>
      </c>
      <c r="U185" s="5" t="s">
        <v>123</v>
      </c>
      <c r="V185" s="5">
        <v>2</v>
      </c>
      <c r="W185" s="5" t="s">
        <v>1495</v>
      </c>
      <c r="X185" s="5">
        <v>2025</v>
      </c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7.55" customHeight="1" x14ac:dyDescent="0.45">
      <c r="A186" s="5" t="s">
        <v>1496</v>
      </c>
      <c r="B186" s="5" t="s">
        <v>1497</v>
      </c>
      <c r="C186" s="5" t="s">
        <v>113</v>
      </c>
      <c r="D186" s="5" t="s">
        <v>1498</v>
      </c>
      <c r="E186" s="5" t="s">
        <v>1499</v>
      </c>
      <c r="F186" s="5" t="s">
        <v>153</v>
      </c>
      <c r="G186" s="5" t="s">
        <v>304</v>
      </c>
      <c r="H186" s="5" t="s">
        <v>1500</v>
      </c>
      <c r="I186" s="5" t="s">
        <v>1501</v>
      </c>
      <c r="J186" s="5" t="s">
        <v>120</v>
      </c>
      <c r="K186" s="5" t="s">
        <v>121</v>
      </c>
      <c r="L186" s="5">
        <v>0</v>
      </c>
      <c r="M186" s="5">
        <v>0</v>
      </c>
      <c r="N186" s="5" t="s">
        <v>1497</v>
      </c>
      <c r="O186" s="5" t="s">
        <v>1498</v>
      </c>
      <c r="P186" s="5"/>
      <c r="Q186" s="5"/>
      <c r="R186" s="5">
        <v>184</v>
      </c>
      <c r="S186" s="5">
        <v>1</v>
      </c>
      <c r="T186" s="5" t="s">
        <v>122</v>
      </c>
      <c r="U186" s="5" t="s">
        <v>123</v>
      </c>
      <c r="V186" s="5">
        <v>2</v>
      </c>
      <c r="W186" s="5" t="s">
        <v>1502</v>
      </c>
      <c r="X186" s="5">
        <v>2025</v>
      </c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7.55" customHeight="1" x14ac:dyDescent="0.45">
      <c r="A187" s="5" t="s">
        <v>1503</v>
      </c>
      <c r="B187" s="5" t="s">
        <v>1504</v>
      </c>
      <c r="C187" s="5" t="s">
        <v>113</v>
      </c>
      <c r="D187" s="5" t="s">
        <v>1505</v>
      </c>
      <c r="E187" s="5" t="s">
        <v>1506</v>
      </c>
      <c r="F187" s="5" t="s">
        <v>153</v>
      </c>
      <c r="G187" s="5" t="s">
        <v>1020</v>
      </c>
      <c r="H187" s="5" t="s">
        <v>1507</v>
      </c>
      <c r="I187" s="5" t="s">
        <v>1508</v>
      </c>
      <c r="J187" s="5" t="s">
        <v>120</v>
      </c>
      <c r="K187" s="5" t="s">
        <v>121</v>
      </c>
      <c r="L187" s="5">
        <v>0</v>
      </c>
      <c r="M187" s="5">
        <v>0</v>
      </c>
      <c r="N187" s="5" t="s">
        <v>1504</v>
      </c>
      <c r="O187" s="5" t="s">
        <v>1505</v>
      </c>
      <c r="P187" s="5"/>
      <c r="Q187" s="5"/>
      <c r="R187" s="5">
        <v>185</v>
      </c>
      <c r="S187" s="5">
        <v>1</v>
      </c>
      <c r="T187" s="5" t="s">
        <v>122</v>
      </c>
      <c r="U187" s="5" t="s">
        <v>123</v>
      </c>
      <c r="V187" s="5">
        <v>2</v>
      </c>
      <c r="W187" s="5" t="s">
        <v>1509</v>
      </c>
      <c r="X187" s="5">
        <v>2025</v>
      </c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7.55" customHeight="1" x14ac:dyDescent="0.45">
      <c r="A188" s="5" t="s">
        <v>1510</v>
      </c>
      <c r="B188" s="5" t="s">
        <v>1511</v>
      </c>
      <c r="C188" s="5" t="s">
        <v>113</v>
      </c>
      <c r="D188" s="5" t="s">
        <v>1512</v>
      </c>
      <c r="E188" s="5" t="s">
        <v>1513</v>
      </c>
      <c r="F188" s="5" t="s">
        <v>153</v>
      </c>
      <c r="G188" s="5" t="s">
        <v>1514</v>
      </c>
      <c r="H188" s="5" t="s">
        <v>1515</v>
      </c>
      <c r="I188" s="5" t="s">
        <v>1516</v>
      </c>
      <c r="J188" s="5" t="s">
        <v>120</v>
      </c>
      <c r="K188" s="5" t="s">
        <v>121</v>
      </c>
      <c r="L188" s="5">
        <v>0</v>
      </c>
      <c r="M188" s="5">
        <v>0</v>
      </c>
      <c r="N188" s="5" t="s">
        <v>1511</v>
      </c>
      <c r="O188" s="5" t="s">
        <v>1512</v>
      </c>
      <c r="P188" s="5"/>
      <c r="Q188" s="5"/>
      <c r="R188" s="5">
        <v>186</v>
      </c>
      <c r="S188" s="5">
        <v>1</v>
      </c>
      <c r="T188" s="5" t="s">
        <v>122</v>
      </c>
      <c r="U188" s="5" t="s">
        <v>123</v>
      </c>
      <c r="V188" s="5">
        <v>2</v>
      </c>
      <c r="W188" s="5" t="s">
        <v>1517</v>
      </c>
      <c r="X188" s="5">
        <v>2025</v>
      </c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7.55" customHeight="1" x14ac:dyDescent="0.45">
      <c r="A189" s="5" t="s">
        <v>1518</v>
      </c>
      <c r="B189" s="5" t="s">
        <v>1519</v>
      </c>
      <c r="C189" s="5" t="s">
        <v>113</v>
      </c>
      <c r="D189" s="5" t="s">
        <v>1520</v>
      </c>
      <c r="E189" s="5" t="s">
        <v>1521</v>
      </c>
      <c r="F189" s="5" t="s">
        <v>153</v>
      </c>
      <c r="G189" s="5" t="s">
        <v>476</v>
      </c>
      <c r="H189" s="5" t="s">
        <v>1522</v>
      </c>
      <c r="I189" s="5" t="s">
        <v>1523</v>
      </c>
      <c r="J189" s="5" t="s">
        <v>120</v>
      </c>
      <c r="K189" s="5" t="s">
        <v>121</v>
      </c>
      <c r="L189" s="5">
        <v>0</v>
      </c>
      <c r="M189" s="5">
        <v>0</v>
      </c>
      <c r="N189" s="5" t="s">
        <v>1519</v>
      </c>
      <c r="O189" s="5" t="s">
        <v>1520</v>
      </c>
      <c r="P189" s="5"/>
      <c r="Q189" s="5"/>
      <c r="R189" s="5">
        <v>187</v>
      </c>
      <c r="S189" s="5">
        <v>1</v>
      </c>
      <c r="T189" s="5" t="s">
        <v>122</v>
      </c>
      <c r="U189" s="5" t="s">
        <v>123</v>
      </c>
      <c r="V189" s="5">
        <v>2</v>
      </c>
      <c r="W189" s="5" t="s">
        <v>1524</v>
      </c>
      <c r="X189" s="5">
        <v>2025</v>
      </c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7.55" customHeight="1" x14ac:dyDescent="0.45">
      <c r="A190" s="5" t="s">
        <v>1525</v>
      </c>
      <c r="B190" s="5" t="s">
        <v>1526</v>
      </c>
      <c r="C190" s="5" t="s">
        <v>113</v>
      </c>
      <c r="D190" s="5" t="s">
        <v>1527</v>
      </c>
      <c r="E190" s="5" t="s">
        <v>1528</v>
      </c>
      <c r="F190" s="5" t="s">
        <v>153</v>
      </c>
      <c r="G190" s="5" t="s">
        <v>334</v>
      </c>
      <c r="H190" s="5" t="s">
        <v>1529</v>
      </c>
      <c r="I190" s="5" t="s">
        <v>1530</v>
      </c>
      <c r="J190" s="5" t="s">
        <v>120</v>
      </c>
      <c r="K190" s="5" t="s">
        <v>121</v>
      </c>
      <c r="L190" s="5">
        <v>0</v>
      </c>
      <c r="M190" s="5">
        <v>0</v>
      </c>
      <c r="N190" s="5" t="s">
        <v>1526</v>
      </c>
      <c r="O190" s="5" t="s">
        <v>1527</v>
      </c>
      <c r="P190" s="5"/>
      <c r="Q190" s="5"/>
      <c r="R190" s="5">
        <v>188</v>
      </c>
      <c r="S190" s="5">
        <v>1</v>
      </c>
      <c r="T190" s="5" t="s">
        <v>122</v>
      </c>
      <c r="U190" s="5" t="s">
        <v>123</v>
      </c>
      <c r="V190" s="5">
        <v>2</v>
      </c>
      <c r="W190" s="5" t="s">
        <v>1531</v>
      </c>
      <c r="X190" s="5">
        <v>2025</v>
      </c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7.55" customHeight="1" x14ac:dyDescent="0.45">
      <c r="A191" s="5" t="s">
        <v>1532</v>
      </c>
      <c r="B191" s="5" t="s">
        <v>1533</v>
      </c>
      <c r="C191" s="5" t="s">
        <v>113</v>
      </c>
      <c r="D191" s="5" t="s">
        <v>1534</v>
      </c>
      <c r="E191" s="5" t="s">
        <v>1535</v>
      </c>
      <c r="F191" s="5" t="s">
        <v>153</v>
      </c>
      <c r="G191" s="5" t="s">
        <v>1536</v>
      </c>
      <c r="H191" s="5" t="s">
        <v>1537</v>
      </c>
      <c r="I191" s="5" t="s">
        <v>1538</v>
      </c>
      <c r="J191" s="5" t="s">
        <v>120</v>
      </c>
      <c r="K191" s="5" t="s">
        <v>121</v>
      </c>
      <c r="L191" s="5">
        <v>0</v>
      </c>
      <c r="M191" s="5">
        <v>0</v>
      </c>
      <c r="N191" s="5" t="s">
        <v>1533</v>
      </c>
      <c r="O191" s="5" t="s">
        <v>1534</v>
      </c>
      <c r="P191" s="5"/>
      <c r="Q191" s="5"/>
      <c r="R191" s="5">
        <v>189</v>
      </c>
      <c r="S191" s="5">
        <v>1</v>
      </c>
      <c r="T191" s="5" t="s">
        <v>122</v>
      </c>
      <c r="U191" s="5" t="s">
        <v>123</v>
      </c>
      <c r="V191" s="5">
        <v>2</v>
      </c>
      <c r="W191" s="5" t="s">
        <v>1539</v>
      </c>
      <c r="X191" s="5">
        <v>2025</v>
      </c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7.55" customHeight="1" x14ac:dyDescent="0.45">
      <c r="A192" s="5" t="s">
        <v>1540</v>
      </c>
      <c r="B192" s="5" t="s">
        <v>1541</v>
      </c>
      <c r="C192" s="5" t="s">
        <v>113</v>
      </c>
      <c r="D192" s="5" t="s">
        <v>1542</v>
      </c>
      <c r="E192" s="5" t="s">
        <v>1543</v>
      </c>
      <c r="F192" s="5" t="s">
        <v>153</v>
      </c>
      <c r="G192" s="5" t="s">
        <v>217</v>
      </c>
      <c r="H192" s="5" t="s">
        <v>1544</v>
      </c>
      <c r="I192" s="5" t="s">
        <v>1545</v>
      </c>
      <c r="J192" s="5" t="s">
        <v>120</v>
      </c>
      <c r="K192" s="5" t="s">
        <v>121</v>
      </c>
      <c r="L192" s="5">
        <v>0</v>
      </c>
      <c r="M192" s="5">
        <v>0</v>
      </c>
      <c r="N192" s="5" t="s">
        <v>1541</v>
      </c>
      <c r="O192" s="5" t="s">
        <v>1542</v>
      </c>
      <c r="P192" s="5"/>
      <c r="Q192" s="5"/>
      <c r="R192" s="5">
        <v>190</v>
      </c>
      <c r="S192" s="5">
        <v>1</v>
      </c>
      <c r="T192" s="5" t="s">
        <v>122</v>
      </c>
      <c r="U192" s="5" t="s">
        <v>123</v>
      </c>
      <c r="V192" s="5">
        <v>2</v>
      </c>
      <c r="W192" s="5" t="s">
        <v>1546</v>
      </c>
      <c r="X192" s="5">
        <v>2025</v>
      </c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7.55" customHeight="1" x14ac:dyDescent="0.45">
      <c r="A193" s="5" t="s">
        <v>1547</v>
      </c>
      <c r="B193" s="5" t="s">
        <v>1548</v>
      </c>
      <c r="C193" s="5" t="s">
        <v>113</v>
      </c>
      <c r="D193" s="5" t="s">
        <v>1549</v>
      </c>
      <c r="E193" s="5" t="s">
        <v>1550</v>
      </c>
      <c r="F193" s="5" t="s">
        <v>153</v>
      </c>
      <c r="G193" s="5" t="s">
        <v>1551</v>
      </c>
      <c r="H193" s="5" t="s">
        <v>1552</v>
      </c>
      <c r="I193" s="5" t="s">
        <v>1553</v>
      </c>
      <c r="J193" s="5" t="s">
        <v>120</v>
      </c>
      <c r="K193" s="5" t="s">
        <v>121</v>
      </c>
      <c r="L193" s="5">
        <v>0</v>
      </c>
      <c r="M193" s="5">
        <v>0</v>
      </c>
      <c r="N193" s="5" t="s">
        <v>1548</v>
      </c>
      <c r="O193" s="5" t="s">
        <v>1549</v>
      </c>
      <c r="P193" s="5"/>
      <c r="Q193" s="5"/>
      <c r="R193" s="5">
        <v>191</v>
      </c>
      <c r="S193" s="5">
        <v>1</v>
      </c>
      <c r="T193" s="5" t="s">
        <v>122</v>
      </c>
      <c r="U193" s="5" t="s">
        <v>123</v>
      </c>
      <c r="V193" s="5">
        <v>2</v>
      </c>
      <c r="W193" s="5" t="s">
        <v>1554</v>
      </c>
      <c r="X193" s="5">
        <v>2025</v>
      </c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7.55" customHeight="1" x14ac:dyDescent="0.45">
      <c r="A194" s="5" t="s">
        <v>1555</v>
      </c>
      <c r="B194" s="5" t="s">
        <v>1556</v>
      </c>
      <c r="C194" s="5" t="s">
        <v>113</v>
      </c>
      <c r="D194" s="5" t="s">
        <v>1557</v>
      </c>
      <c r="E194" s="5" t="s">
        <v>1558</v>
      </c>
      <c r="F194" s="5" t="s">
        <v>153</v>
      </c>
      <c r="G194" s="5" t="s">
        <v>952</v>
      </c>
      <c r="H194" s="5" t="s">
        <v>1559</v>
      </c>
      <c r="I194" s="5" t="s">
        <v>1560</v>
      </c>
      <c r="J194" s="5" t="s">
        <v>120</v>
      </c>
      <c r="K194" s="5" t="s">
        <v>121</v>
      </c>
      <c r="L194" s="5">
        <v>0</v>
      </c>
      <c r="M194" s="5">
        <v>0</v>
      </c>
      <c r="N194" s="5" t="s">
        <v>1556</v>
      </c>
      <c r="O194" s="5" t="s">
        <v>1557</v>
      </c>
      <c r="P194" s="5"/>
      <c r="Q194" s="5"/>
      <c r="R194" s="5">
        <v>192</v>
      </c>
      <c r="S194" s="5">
        <v>1</v>
      </c>
      <c r="T194" s="5" t="s">
        <v>122</v>
      </c>
      <c r="U194" s="5" t="s">
        <v>123</v>
      </c>
      <c r="V194" s="5">
        <v>2</v>
      </c>
      <c r="W194" s="5" t="s">
        <v>1561</v>
      </c>
      <c r="X194" s="5">
        <v>2025</v>
      </c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7.55" customHeight="1" x14ac:dyDescent="0.45">
      <c r="A195" s="5" t="s">
        <v>1562</v>
      </c>
      <c r="B195" s="5" t="s">
        <v>1563</v>
      </c>
      <c r="C195" s="5" t="s">
        <v>113</v>
      </c>
      <c r="D195" s="5" t="s">
        <v>1564</v>
      </c>
      <c r="E195" s="5" t="s">
        <v>1565</v>
      </c>
      <c r="F195" s="5" t="s">
        <v>153</v>
      </c>
      <c r="G195" s="5" t="s">
        <v>257</v>
      </c>
      <c r="H195" s="5" t="s">
        <v>1566</v>
      </c>
      <c r="I195" s="5" t="s">
        <v>1567</v>
      </c>
      <c r="J195" s="5" t="s">
        <v>120</v>
      </c>
      <c r="K195" s="5" t="s">
        <v>121</v>
      </c>
      <c r="L195" s="5">
        <v>0</v>
      </c>
      <c r="M195" s="5">
        <v>0</v>
      </c>
      <c r="N195" s="5" t="s">
        <v>1563</v>
      </c>
      <c r="O195" s="5" t="s">
        <v>1564</v>
      </c>
      <c r="P195" s="5"/>
      <c r="Q195" s="5"/>
      <c r="R195" s="5">
        <v>193</v>
      </c>
      <c r="S195" s="5">
        <v>1</v>
      </c>
      <c r="T195" s="5" t="s">
        <v>122</v>
      </c>
      <c r="U195" s="5" t="s">
        <v>123</v>
      </c>
      <c r="V195" s="5">
        <v>2</v>
      </c>
      <c r="W195" s="5" t="s">
        <v>1568</v>
      </c>
      <c r="X195" s="5">
        <v>2025</v>
      </c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7.55" customHeight="1" x14ac:dyDescent="0.45">
      <c r="A196" s="5" t="s">
        <v>1569</v>
      </c>
      <c r="B196" s="5" t="s">
        <v>1570</v>
      </c>
      <c r="C196" s="5" t="s">
        <v>113</v>
      </c>
      <c r="D196" s="5" t="s">
        <v>1571</v>
      </c>
      <c r="E196" s="5" t="s">
        <v>1572</v>
      </c>
      <c r="F196" s="5" t="s">
        <v>759</v>
      </c>
      <c r="G196" s="5" t="s">
        <v>177</v>
      </c>
      <c r="H196" s="5" t="s">
        <v>1573</v>
      </c>
      <c r="I196" s="5" t="s">
        <v>1574</v>
      </c>
      <c r="J196" s="5" t="s">
        <v>120</v>
      </c>
      <c r="K196" s="5" t="s">
        <v>121</v>
      </c>
      <c r="L196" s="5">
        <v>0</v>
      </c>
      <c r="M196" s="5">
        <v>0</v>
      </c>
      <c r="N196" s="5" t="s">
        <v>1570</v>
      </c>
      <c r="O196" s="5" t="s">
        <v>1571</v>
      </c>
      <c r="P196" s="5"/>
      <c r="Q196" s="5"/>
      <c r="R196" s="5">
        <v>194</v>
      </c>
      <c r="S196" s="5">
        <v>1</v>
      </c>
      <c r="T196" s="5" t="s">
        <v>122</v>
      </c>
      <c r="U196" s="5" t="s">
        <v>123</v>
      </c>
      <c r="V196" s="5">
        <v>2</v>
      </c>
      <c r="W196" s="5" t="s">
        <v>1575</v>
      </c>
      <c r="X196" s="5">
        <v>2025</v>
      </c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7.55" customHeight="1" x14ac:dyDescent="0.45">
      <c r="A197" s="5" t="s">
        <v>1576</v>
      </c>
      <c r="B197" s="5" t="s">
        <v>1577</v>
      </c>
      <c r="C197" s="5" t="s">
        <v>113</v>
      </c>
      <c r="D197" s="5" t="s">
        <v>1578</v>
      </c>
      <c r="E197" s="5" t="s">
        <v>1579</v>
      </c>
      <c r="F197" s="5" t="s">
        <v>759</v>
      </c>
      <c r="G197" s="5" t="s">
        <v>281</v>
      </c>
      <c r="H197" s="5" t="s">
        <v>1580</v>
      </c>
      <c r="I197" s="5" t="s">
        <v>1581</v>
      </c>
      <c r="J197" s="5" t="s">
        <v>120</v>
      </c>
      <c r="K197" s="5" t="s">
        <v>121</v>
      </c>
      <c r="L197" s="5">
        <v>0</v>
      </c>
      <c r="M197" s="5">
        <v>0</v>
      </c>
      <c r="N197" s="5" t="s">
        <v>1577</v>
      </c>
      <c r="O197" s="5" t="s">
        <v>1578</v>
      </c>
      <c r="P197" s="5"/>
      <c r="Q197" s="5"/>
      <c r="R197" s="5">
        <v>195</v>
      </c>
      <c r="S197" s="5">
        <v>1</v>
      </c>
      <c r="T197" s="5" t="s">
        <v>122</v>
      </c>
      <c r="U197" s="5" t="s">
        <v>123</v>
      </c>
      <c r="V197" s="5">
        <v>2</v>
      </c>
      <c r="W197" s="5" t="s">
        <v>1582</v>
      </c>
      <c r="X197" s="5">
        <v>2025</v>
      </c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7.55" customHeight="1" x14ac:dyDescent="0.45">
      <c r="A198" s="5" t="s">
        <v>1583</v>
      </c>
      <c r="B198" s="5" t="s">
        <v>1584</v>
      </c>
      <c r="C198" s="5" t="s">
        <v>113</v>
      </c>
      <c r="D198" s="5" t="s">
        <v>1585</v>
      </c>
      <c r="E198" s="5" t="s">
        <v>1586</v>
      </c>
      <c r="F198" s="5" t="s">
        <v>759</v>
      </c>
      <c r="G198" s="5" t="s">
        <v>461</v>
      </c>
      <c r="H198" s="5" t="s">
        <v>1587</v>
      </c>
      <c r="I198" s="5" t="s">
        <v>1588</v>
      </c>
      <c r="J198" s="5" t="s">
        <v>120</v>
      </c>
      <c r="K198" s="5" t="s">
        <v>121</v>
      </c>
      <c r="L198" s="5">
        <v>0</v>
      </c>
      <c r="M198" s="5">
        <v>0</v>
      </c>
      <c r="N198" s="5" t="s">
        <v>1584</v>
      </c>
      <c r="O198" s="5" t="s">
        <v>1585</v>
      </c>
      <c r="P198" s="5"/>
      <c r="Q198" s="5"/>
      <c r="R198" s="5">
        <v>196</v>
      </c>
      <c r="S198" s="5">
        <v>1</v>
      </c>
      <c r="T198" s="5" t="s">
        <v>122</v>
      </c>
      <c r="U198" s="5" t="s">
        <v>123</v>
      </c>
      <c r="V198" s="5">
        <v>2</v>
      </c>
      <c r="W198" s="5" t="s">
        <v>1589</v>
      </c>
      <c r="X198" s="5">
        <v>2025</v>
      </c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7.55" customHeight="1" x14ac:dyDescent="0.45">
      <c r="A199" s="5" t="s">
        <v>1590</v>
      </c>
      <c r="B199" s="5" t="s">
        <v>1591</v>
      </c>
      <c r="C199" s="5" t="s">
        <v>113</v>
      </c>
      <c r="D199" s="5" t="s">
        <v>1592</v>
      </c>
      <c r="E199" s="5" t="s">
        <v>1593</v>
      </c>
      <c r="F199" s="5" t="s">
        <v>759</v>
      </c>
      <c r="G199" s="5" t="s">
        <v>670</v>
      </c>
      <c r="H199" s="5" t="s">
        <v>1594</v>
      </c>
      <c r="I199" s="5" t="s">
        <v>1595</v>
      </c>
      <c r="J199" s="5" t="s">
        <v>120</v>
      </c>
      <c r="K199" s="5" t="s">
        <v>121</v>
      </c>
      <c r="L199" s="5">
        <v>0</v>
      </c>
      <c r="M199" s="5">
        <v>0</v>
      </c>
      <c r="N199" s="5" t="s">
        <v>1591</v>
      </c>
      <c r="O199" s="5" t="s">
        <v>1592</v>
      </c>
      <c r="P199" s="5"/>
      <c r="Q199" s="5"/>
      <c r="R199" s="5">
        <v>197</v>
      </c>
      <c r="S199" s="5">
        <v>1</v>
      </c>
      <c r="T199" s="5" t="s">
        <v>122</v>
      </c>
      <c r="U199" s="5" t="s">
        <v>123</v>
      </c>
      <c r="V199" s="5">
        <v>2</v>
      </c>
      <c r="W199" s="5" t="s">
        <v>1596</v>
      </c>
      <c r="X199" s="5">
        <v>2025</v>
      </c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7.55" customHeight="1" x14ac:dyDescent="0.45">
      <c r="A200" s="5" t="s">
        <v>1597</v>
      </c>
      <c r="B200" s="5" t="s">
        <v>1598</v>
      </c>
      <c r="C200" s="5" t="s">
        <v>113</v>
      </c>
      <c r="D200" s="5" t="s">
        <v>1599</v>
      </c>
      <c r="E200" s="5" t="s">
        <v>1600</v>
      </c>
      <c r="F200" s="5" t="s">
        <v>759</v>
      </c>
      <c r="G200" s="5" t="s">
        <v>476</v>
      </c>
      <c r="H200" s="5" t="s">
        <v>1601</v>
      </c>
      <c r="I200" s="5" t="s">
        <v>1602</v>
      </c>
      <c r="J200" s="5" t="s">
        <v>120</v>
      </c>
      <c r="K200" s="5" t="s">
        <v>121</v>
      </c>
      <c r="L200" s="5">
        <v>0</v>
      </c>
      <c r="M200" s="5">
        <v>0</v>
      </c>
      <c r="N200" s="5" t="s">
        <v>1598</v>
      </c>
      <c r="O200" s="5" t="s">
        <v>1599</v>
      </c>
      <c r="P200" s="5"/>
      <c r="Q200" s="5"/>
      <c r="R200" s="5">
        <v>198</v>
      </c>
      <c r="S200" s="5">
        <v>1</v>
      </c>
      <c r="T200" s="5" t="s">
        <v>122</v>
      </c>
      <c r="U200" s="5" t="s">
        <v>123</v>
      </c>
      <c r="V200" s="5">
        <v>2</v>
      </c>
      <c r="W200" s="5" t="s">
        <v>1603</v>
      </c>
      <c r="X200" s="5">
        <v>2025</v>
      </c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7.55" customHeight="1" x14ac:dyDescent="0.45">
      <c r="A201" s="5" t="s">
        <v>1604</v>
      </c>
      <c r="B201" s="5" t="s">
        <v>1605</v>
      </c>
      <c r="C201" s="5" t="s">
        <v>113</v>
      </c>
      <c r="D201" s="5" t="s">
        <v>1606</v>
      </c>
      <c r="E201" s="5" t="s">
        <v>1607</v>
      </c>
      <c r="F201" s="5" t="s">
        <v>759</v>
      </c>
      <c r="G201" s="5" t="s">
        <v>1608</v>
      </c>
      <c r="H201" s="5" t="s">
        <v>1609</v>
      </c>
      <c r="I201" s="5" t="s">
        <v>1610</v>
      </c>
      <c r="J201" s="5" t="s">
        <v>120</v>
      </c>
      <c r="K201" s="5" t="s">
        <v>121</v>
      </c>
      <c r="L201" s="5">
        <v>0</v>
      </c>
      <c r="M201" s="5">
        <v>0</v>
      </c>
      <c r="N201" s="5" t="s">
        <v>1605</v>
      </c>
      <c r="O201" s="5" t="s">
        <v>1606</v>
      </c>
      <c r="P201" s="5"/>
      <c r="Q201" s="5"/>
      <c r="R201" s="5">
        <v>199</v>
      </c>
      <c r="S201" s="5">
        <v>1</v>
      </c>
      <c r="T201" s="5" t="s">
        <v>122</v>
      </c>
      <c r="U201" s="5" t="s">
        <v>123</v>
      </c>
      <c r="V201" s="5">
        <v>2</v>
      </c>
      <c r="W201" s="5" t="s">
        <v>1611</v>
      </c>
      <c r="X201" s="5">
        <v>2025</v>
      </c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7.55" customHeight="1" x14ac:dyDescent="0.45">
      <c r="A202" s="5" t="s">
        <v>1612</v>
      </c>
      <c r="B202" s="5" t="s">
        <v>1613</v>
      </c>
      <c r="C202" s="5" t="s">
        <v>113</v>
      </c>
      <c r="D202" s="5" t="s">
        <v>1614</v>
      </c>
      <c r="E202" s="5" t="s">
        <v>1615</v>
      </c>
      <c r="F202" s="5" t="s">
        <v>759</v>
      </c>
      <c r="G202" s="5" t="s">
        <v>1616</v>
      </c>
      <c r="H202" s="5" t="s">
        <v>1617</v>
      </c>
      <c r="I202" s="5" t="s">
        <v>1618</v>
      </c>
      <c r="J202" s="5" t="s">
        <v>120</v>
      </c>
      <c r="K202" s="5" t="s">
        <v>121</v>
      </c>
      <c r="L202" s="5">
        <v>0</v>
      </c>
      <c r="M202" s="5">
        <v>0</v>
      </c>
      <c r="N202" s="5" t="s">
        <v>1613</v>
      </c>
      <c r="O202" s="5" t="s">
        <v>1614</v>
      </c>
      <c r="P202" s="5"/>
      <c r="Q202" s="5"/>
      <c r="R202" s="5">
        <v>200</v>
      </c>
      <c r="S202" s="5">
        <v>1</v>
      </c>
      <c r="T202" s="5" t="s">
        <v>122</v>
      </c>
      <c r="U202" s="5" t="s">
        <v>123</v>
      </c>
      <c r="V202" s="5">
        <v>2</v>
      </c>
      <c r="W202" s="5" t="s">
        <v>1619</v>
      </c>
      <c r="X202" s="5">
        <v>2025</v>
      </c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7.55" customHeight="1" x14ac:dyDescent="0.45">
      <c r="A203" s="5" t="s">
        <v>1620</v>
      </c>
      <c r="B203" s="5" t="s">
        <v>1621</v>
      </c>
      <c r="C203" s="5" t="s">
        <v>113</v>
      </c>
      <c r="D203" s="5" t="s">
        <v>1622</v>
      </c>
      <c r="E203" s="5" t="s">
        <v>1623</v>
      </c>
      <c r="F203" s="5" t="s">
        <v>759</v>
      </c>
      <c r="G203" s="5" t="s">
        <v>241</v>
      </c>
      <c r="H203" s="5" t="s">
        <v>1624</v>
      </c>
      <c r="I203" s="5" t="s">
        <v>1625</v>
      </c>
      <c r="J203" s="5" t="s">
        <v>120</v>
      </c>
      <c r="K203" s="5" t="s">
        <v>121</v>
      </c>
      <c r="L203" s="5">
        <v>0</v>
      </c>
      <c r="M203" s="5">
        <v>0</v>
      </c>
      <c r="N203" s="5" t="s">
        <v>1621</v>
      </c>
      <c r="O203" s="5" t="s">
        <v>1622</v>
      </c>
      <c r="P203" s="5"/>
      <c r="Q203" s="5"/>
      <c r="R203" s="5">
        <v>201</v>
      </c>
      <c r="S203" s="5">
        <v>1</v>
      </c>
      <c r="T203" s="5" t="s">
        <v>122</v>
      </c>
      <c r="U203" s="5" t="s">
        <v>123</v>
      </c>
      <c r="V203" s="5">
        <v>2</v>
      </c>
      <c r="W203" s="5" t="s">
        <v>1626</v>
      </c>
      <c r="X203" s="5">
        <v>2025</v>
      </c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7.55" customHeight="1" x14ac:dyDescent="0.45">
      <c r="A204" s="5" t="s">
        <v>1627</v>
      </c>
      <c r="B204" s="5" t="s">
        <v>1628</v>
      </c>
      <c r="C204" s="5" t="s">
        <v>113</v>
      </c>
      <c r="D204" s="5" t="s">
        <v>1629</v>
      </c>
      <c r="E204" s="5" t="s">
        <v>1630</v>
      </c>
      <c r="F204" s="5" t="s">
        <v>759</v>
      </c>
      <c r="G204" s="5" t="s">
        <v>492</v>
      </c>
      <c r="H204" s="5" t="s">
        <v>1631</v>
      </c>
      <c r="I204" s="5" t="s">
        <v>1632</v>
      </c>
      <c r="J204" s="5" t="s">
        <v>120</v>
      </c>
      <c r="K204" s="5" t="s">
        <v>121</v>
      </c>
      <c r="L204" s="5">
        <v>0</v>
      </c>
      <c r="M204" s="5">
        <v>0</v>
      </c>
      <c r="N204" s="5" t="s">
        <v>1628</v>
      </c>
      <c r="O204" s="5" t="s">
        <v>1629</v>
      </c>
      <c r="P204" s="5"/>
      <c r="Q204" s="5"/>
      <c r="R204" s="5">
        <v>202</v>
      </c>
      <c r="S204" s="5">
        <v>1</v>
      </c>
      <c r="T204" s="5" t="s">
        <v>122</v>
      </c>
      <c r="U204" s="5" t="s">
        <v>123</v>
      </c>
      <c r="V204" s="5">
        <v>2</v>
      </c>
      <c r="W204" s="5" t="s">
        <v>1633</v>
      </c>
      <c r="X204" s="5">
        <v>2025</v>
      </c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7.55" customHeight="1" x14ac:dyDescent="0.45">
      <c r="A205" s="5" t="s">
        <v>1634</v>
      </c>
      <c r="B205" s="5" t="s">
        <v>1635</v>
      </c>
      <c r="C205" s="5" t="s">
        <v>113</v>
      </c>
      <c r="D205" s="5" t="s">
        <v>1636</v>
      </c>
      <c r="E205" s="5" t="s">
        <v>1637</v>
      </c>
      <c r="F205" s="5" t="s">
        <v>161</v>
      </c>
      <c r="G205" s="5" t="s">
        <v>169</v>
      </c>
      <c r="H205" s="5" t="s">
        <v>1638</v>
      </c>
      <c r="I205" s="5" t="s">
        <v>1639</v>
      </c>
      <c r="J205" s="5" t="s">
        <v>120</v>
      </c>
      <c r="K205" s="5" t="s">
        <v>121</v>
      </c>
      <c r="L205" s="5">
        <v>0</v>
      </c>
      <c r="M205" s="5">
        <v>0</v>
      </c>
      <c r="N205" s="5" t="s">
        <v>1635</v>
      </c>
      <c r="O205" s="5" t="s">
        <v>1636</v>
      </c>
      <c r="P205" s="5"/>
      <c r="Q205" s="5"/>
      <c r="R205" s="5">
        <v>203</v>
      </c>
      <c r="S205" s="5">
        <v>1</v>
      </c>
      <c r="T205" s="5" t="s">
        <v>122</v>
      </c>
      <c r="U205" s="5" t="s">
        <v>123</v>
      </c>
      <c r="V205" s="5">
        <v>2</v>
      </c>
      <c r="W205" s="5" t="s">
        <v>1640</v>
      </c>
      <c r="X205" s="5">
        <v>2025</v>
      </c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7.55" customHeight="1" x14ac:dyDescent="0.45">
      <c r="A206" s="5" t="s">
        <v>1641</v>
      </c>
      <c r="B206" s="5" t="s">
        <v>1642</v>
      </c>
      <c r="C206" s="5" t="s">
        <v>113</v>
      </c>
      <c r="D206" s="5" t="s">
        <v>1643</v>
      </c>
      <c r="E206" s="5" t="s">
        <v>1644</v>
      </c>
      <c r="F206" s="5" t="s">
        <v>161</v>
      </c>
      <c r="G206" s="5" t="s">
        <v>431</v>
      </c>
      <c r="H206" s="5" t="s">
        <v>1645</v>
      </c>
      <c r="I206" s="5" t="s">
        <v>1646</v>
      </c>
      <c r="J206" s="5" t="s">
        <v>120</v>
      </c>
      <c r="K206" s="5" t="s">
        <v>121</v>
      </c>
      <c r="L206" s="5">
        <v>0</v>
      </c>
      <c r="M206" s="5">
        <v>0</v>
      </c>
      <c r="N206" s="5" t="s">
        <v>1642</v>
      </c>
      <c r="O206" s="5" t="s">
        <v>1643</v>
      </c>
      <c r="P206" s="5"/>
      <c r="Q206" s="5"/>
      <c r="R206" s="5">
        <v>204</v>
      </c>
      <c r="S206" s="5">
        <v>1</v>
      </c>
      <c r="T206" s="5" t="s">
        <v>122</v>
      </c>
      <c r="U206" s="5" t="s">
        <v>123</v>
      </c>
      <c r="V206" s="5">
        <v>2</v>
      </c>
      <c r="W206" s="5" t="s">
        <v>1647</v>
      </c>
      <c r="X206" s="5">
        <v>2025</v>
      </c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7.55" customHeight="1" x14ac:dyDescent="0.45">
      <c r="A207" s="5" t="s">
        <v>1648</v>
      </c>
      <c r="B207" s="5" t="s">
        <v>1649</v>
      </c>
      <c r="C207" s="5" t="s">
        <v>113</v>
      </c>
      <c r="D207" s="5" t="s">
        <v>1650</v>
      </c>
      <c r="E207" s="5" t="s">
        <v>1651</v>
      </c>
      <c r="F207" s="5" t="s">
        <v>161</v>
      </c>
      <c r="G207" s="5" t="s">
        <v>281</v>
      </c>
      <c r="H207" s="5" t="s">
        <v>1652</v>
      </c>
      <c r="I207" s="5" t="s">
        <v>1653</v>
      </c>
      <c r="J207" s="5" t="s">
        <v>120</v>
      </c>
      <c r="K207" s="5" t="s">
        <v>121</v>
      </c>
      <c r="L207" s="5">
        <v>0</v>
      </c>
      <c r="M207" s="5">
        <v>0</v>
      </c>
      <c r="N207" s="5" t="s">
        <v>1649</v>
      </c>
      <c r="O207" s="5" t="s">
        <v>1650</v>
      </c>
      <c r="P207" s="5"/>
      <c r="Q207" s="5"/>
      <c r="R207" s="5">
        <v>205</v>
      </c>
      <c r="S207" s="5">
        <v>1</v>
      </c>
      <c r="T207" s="5" t="s">
        <v>122</v>
      </c>
      <c r="U207" s="5" t="s">
        <v>123</v>
      </c>
      <c r="V207" s="5">
        <v>2</v>
      </c>
      <c r="W207" s="5" t="s">
        <v>1654</v>
      </c>
      <c r="X207" s="5">
        <v>2025</v>
      </c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7.55" customHeight="1" x14ac:dyDescent="0.45">
      <c r="A208" s="5" t="s">
        <v>1655</v>
      </c>
      <c r="B208" s="5" t="s">
        <v>1656</v>
      </c>
      <c r="C208" s="5" t="s">
        <v>113</v>
      </c>
      <c r="D208" s="5" t="s">
        <v>1657</v>
      </c>
      <c r="E208" s="5" t="s">
        <v>1658</v>
      </c>
      <c r="F208" s="5" t="s">
        <v>161</v>
      </c>
      <c r="G208" s="5" t="s">
        <v>461</v>
      </c>
      <c r="H208" s="5" t="s">
        <v>1659</v>
      </c>
      <c r="I208" s="5" t="s">
        <v>1660</v>
      </c>
      <c r="J208" s="5" t="s">
        <v>120</v>
      </c>
      <c r="K208" s="5" t="s">
        <v>121</v>
      </c>
      <c r="L208" s="5">
        <v>0</v>
      </c>
      <c r="M208" s="5">
        <v>0</v>
      </c>
      <c r="N208" s="5" t="s">
        <v>1656</v>
      </c>
      <c r="O208" s="5" t="s">
        <v>1657</v>
      </c>
      <c r="P208" s="5"/>
      <c r="Q208" s="5"/>
      <c r="R208" s="5">
        <v>206</v>
      </c>
      <c r="S208" s="5">
        <v>1</v>
      </c>
      <c r="T208" s="5" t="s">
        <v>122</v>
      </c>
      <c r="U208" s="5" t="s">
        <v>123</v>
      </c>
      <c r="V208" s="5">
        <v>2</v>
      </c>
      <c r="W208" s="5" t="s">
        <v>1661</v>
      </c>
      <c r="X208" s="5">
        <v>2025</v>
      </c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7.55" customHeight="1" x14ac:dyDescent="0.45">
      <c r="A209" s="5" t="s">
        <v>1662</v>
      </c>
      <c r="B209" s="5" t="s">
        <v>1663</v>
      </c>
      <c r="C209" s="5" t="s">
        <v>113</v>
      </c>
      <c r="D209" s="5" t="s">
        <v>1664</v>
      </c>
      <c r="E209" s="5" t="s">
        <v>1665</v>
      </c>
      <c r="F209" s="5" t="s">
        <v>161</v>
      </c>
      <c r="G209" s="5" t="s">
        <v>201</v>
      </c>
      <c r="H209" s="5" t="s">
        <v>1666</v>
      </c>
      <c r="I209" s="5" t="s">
        <v>1667</v>
      </c>
      <c r="J209" s="5" t="s">
        <v>120</v>
      </c>
      <c r="K209" s="5" t="s">
        <v>121</v>
      </c>
      <c r="L209" s="5">
        <v>0</v>
      </c>
      <c r="M209" s="5">
        <v>0</v>
      </c>
      <c r="N209" s="5" t="s">
        <v>1663</v>
      </c>
      <c r="O209" s="5" t="s">
        <v>1664</v>
      </c>
      <c r="P209" s="5"/>
      <c r="Q209" s="5"/>
      <c r="R209" s="5">
        <v>207</v>
      </c>
      <c r="S209" s="5">
        <v>1</v>
      </c>
      <c r="T209" s="5" t="s">
        <v>122</v>
      </c>
      <c r="U209" s="5" t="s">
        <v>123</v>
      </c>
      <c r="V209" s="5">
        <v>2</v>
      </c>
      <c r="W209" s="5" t="s">
        <v>1668</v>
      </c>
      <c r="X209" s="5">
        <v>2025</v>
      </c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7.55" customHeight="1" x14ac:dyDescent="0.45">
      <c r="A210" s="5" t="s">
        <v>1669</v>
      </c>
      <c r="B210" s="5" t="s">
        <v>1670</v>
      </c>
      <c r="C210" s="5" t="s">
        <v>113</v>
      </c>
      <c r="D210" s="5" t="s">
        <v>1671</v>
      </c>
      <c r="E210" s="5" t="s">
        <v>1672</v>
      </c>
      <c r="F210" s="5" t="s">
        <v>161</v>
      </c>
      <c r="G210" s="5" t="s">
        <v>1210</v>
      </c>
      <c r="H210" s="5" t="s">
        <v>1673</v>
      </c>
      <c r="I210" s="5" t="s">
        <v>1674</v>
      </c>
      <c r="J210" s="5" t="s">
        <v>120</v>
      </c>
      <c r="K210" s="5" t="s">
        <v>121</v>
      </c>
      <c r="L210" s="5">
        <v>0</v>
      </c>
      <c r="M210" s="5">
        <v>0</v>
      </c>
      <c r="N210" s="5" t="s">
        <v>1670</v>
      </c>
      <c r="O210" s="5" t="s">
        <v>1671</v>
      </c>
      <c r="P210" s="5"/>
      <c r="Q210" s="5"/>
      <c r="R210" s="5">
        <v>208</v>
      </c>
      <c r="S210" s="5">
        <v>1</v>
      </c>
      <c r="T210" s="5" t="s">
        <v>122</v>
      </c>
      <c r="U210" s="5" t="s">
        <v>123</v>
      </c>
      <c r="V210" s="5">
        <v>2</v>
      </c>
      <c r="W210" s="5" t="s">
        <v>1675</v>
      </c>
      <c r="X210" s="5">
        <v>2025</v>
      </c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7.55" customHeight="1" x14ac:dyDescent="0.45">
      <c r="A211" s="5" t="s">
        <v>1676</v>
      </c>
      <c r="B211" s="5" t="s">
        <v>1677</v>
      </c>
      <c r="C211" s="5" t="s">
        <v>113</v>
      </c>
      <c r="D211" s="5" t="s">
        <v>1678</v>
      </c>
      <c r="E211" s="5" t="s">
        <v>1679</v>
      </c>
      <c r="F211" s="5" t="s">
        <v>161</v>
      </c>
      <c r="G211" s="5" t="s">
        <v>1616</v>
      </c>
      <c r="H211" s="5" t="s">
        <v>1680</v>
      </c>
      <c r="I211" s="5" t="s">
        <v>1681</v>
      </c>
      <c r="J211" s="5" t="s">
        <v>120</v>
      </c>
      <c r="K211" s="5" t="s">
        <v>121</v>
      </c>
      <c r="L211" s="5">
        <v>0</v>
      </c>
      <c r="M211" s="5">
        <v>0</v>
      </c>
      <c r="N211" s="5" t="s">
        <v>1677</v>
      </c>
      <c r="O211" s="5" t="s">
        <v>1678</v>
      </c>
      <c r="P211" s="5"/>
      <c r="Q211" s="5"/>
      <c r="R211" s="5">
        <v>209</v>
      </c>
      <c r="S211" s="5">
        <v>1</v>
      </c>
      <c r="T211" s="5" t="s">
        <v>122</v>
      </c>
      <c r="U211" s="5" t="s">
        <v>123</v>
      </c>
      <c r="V211" s="5">
        <v>2</v>
      </c>
      <c r="W211" s="5" t="s">
        <v>1682</v>
      </c>
      <c r="X211" s="5">
        <v>2025</v>
      </c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7.55" customHeight="1" x14ac:dyDescent="0.45">
      <c r="A212" s="5" t="s">
        <v>1683</v>
      </c>
      <c r="B212" s="5" t="s">
        <v>1684</v>
      </c>
      <c r="C212" s="5" t="s">
        <v>113</v>
      </c>
      <c r="D212" s="5" t="s">
        <v>1685</v>
      </c>
      <c r="E212" s="5" t="s">
        <v>1686</v>
      </c>
      <c r="F212" s="5" t="s">
        <v>161</v>
      </c>
      <c r="G212" s="5" t="s">
        <v>484</v>
      </c>
      <c r="H212" s="5" t="s">
        <v>1687</v>
      </c>
      <c r="I212" s="5" t="s">
        <v>1688</v>
      </c>
      <c r="J212" s="5" t="s">
        <v>120</v>
      </c>
      <c r="K212" s="5" t="s">
        <v>121</v>
      </c>
      <c r="L212" s="5">
        <v>0</v>
      </c>
      <c r="M212" s="5">
        <v>0</v>
      </c>
      <c r="N212" s="5" t="s">
        <v>1684</v>
      </c>
      <c r="O212" s="5" t="s">
        <v>1685</v>
      </c>
      <c r="P212" s="5"/>
      <c r="Q212" s="5"/>
      <c r="R212" s="5">
        <v>210</v>
      </c>
      <c r="S212" s="5">
        <v>1</v>
      </c>
      <c r="T212" s="5" t="s">
        <v>122</v>
      </c>
      <c r="U212" s="5" t="s">
        <v>123</v>
      </c>
      <c r="V212" s="5">
        <v>2</v>
      </c>
      <c r="W212" s="5" t="s">
        <v>1689</v>
      </c>
      <c r="X212" s="5">
        <v>2025</v>
      </c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7.55" customHeight="1" x14ac:dyDescent="0.45">
      <c r="A213" s="5" t="s">
        <v>1690</v>
      </c>
      <c r="B213" s="5" t="s">
        <v>1691</v>
      </c>
      <c r="C213" s="5" t="s">
        <v>113</v>
      </c>
      <c r="D213" s="5" t="s">
        <v>1692</v>
      </c>
      <c r="E213" s="5" t="s">
        <v>1693</v>
      </c>
      <c r="F213" s="5" t="s">
        <v>161</v>
      </c>
      <c r="G213" s="5" t="s">
        <v>492</v>
      </c>
      <c r="H213" s="5" t="s">
        <v>1694</v>
      </c>
      <c r="I213" s="5" t="s">
        <v>1695</v>
      </c>
      <c r="J213" s="5" t="s">
        <v>120</v>
      </c>
      <c r="K213" s="5" t="s">
        <v>121</v>
      </c>
      <c r="L213" s="5">
        <v>0</v>
      </c>
      <c r="M213" s="5">
        <v>0</v>
      </c>
      <c r="N213" s="5" t="s">
        <v>1691</v>
      </c>
      <c r="O213" s="5" t="s">
        <v>1692</v>
      </c>
      <c r="P213" s="5"/>
      <c r="Q213" s="5"/>
      <c r="R213" s="5">
        <v>211</v>
      </c>
      <c r="S213" s="5">
        <v>1</v>
      </c>
      <c r="T213" s="5" t="s">
        <v>122</v>
      </c>
      <c r="U213" s="5" t="s">
        <v>123</v>
      </c>
      <c r="V213" s="5">
        <v>2</v>
      </c>
      <c r="W213" s="5" t="s">
        <v>1696</v>
      </c>
      <c r="X213" s="5">
        <v>2025</v>
      </c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7.55" customHeight="1" x14ac:dyDescent="0.45">
      <c r="A214" s="5" t="s">
        <v>1697</v>
      </c>
      <c r="B214" s="5" t="s">
        <v>1698</v>
      </c>
      <c r="C214" s="5" t="s">
        <v>113</v>
      </c>
      <c r="D214" s="5" t="s">
        <v>1699</v>
      </c>
      <c r="E214" s="5" t="s">
        <v>1700</v>
      </c>
      <c r="F214" s="5" t="s">
        <v>169</v>
      </c>
      <c r="G214" s="5" t="s">
        <v>2774</v>
      </c>
      <c r="H214" s="5" t="s">
        <v>1701</v>
      </c>
      <c r="I214" s="5" t="s">
        <v>1702</v>
      </c>
      <c r="J214" s="5" t="s">
        <v>120</v>
      </c>
      <c r="K214" s="5" t="s">
        <v>121</v>
      </c>
      <c r="L214" s="5">
        <v>0</v>
      </c>
      <c r="M214" s="5">
        <v>0</v>
      </c>
      <c r="N214" s="5" t="s">
        <v>1698</v>
      </c>
      <c r="O214" s="5" t="s">
        <v>1699</v>
      </c>
      <c r="P214" s="5"/>
      <c r="Q214" s="5"/>
      <c r="R214" s="5">
        <v>212</v>
      </c>
      <c r="S214" s="5">
        <v>1</v>
      </c>
      <c r="T214" s="5" t="s">
        <v>122</v>
      </c>
      <c r="U214" s="5" t="s">
        <v>123</v>
      </c>
      <c r="V214" s="5">
        <v>2</v>
      </c>
      <c r="W214" s="5" t="s">
        <v>1703</v>
      </c>
      <c r="X214" s="5">
        <v>2025</v>
      </c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7.55" customHeight="1" x14ac:dyDescent="0.45">
      <c r="A215" s="5" t="s">
        <v>1704</v>
      </c>
      <c r="B215" s="5" t="s">
        <v>1705</v>
      </c>
      <c r="C215" s="5" t="s">
        <v>113</v>
      </c>
      <c r="D215" s="5" t="s">
        <v>1706</v>
      </c>
      <c r="E215" s="5" t="s">
        <v>1707</v>
      </c>
      <c r="F215" s="5" t="s">
        <v>169</v>
      </c>
      <c r="G215" s="5" t="s">
        <v>2771</v>
      </c>
      <c r="H215" s="5" t="s">
        <v>1708</v>
      </c>
      <c r="I215" s="5" t="s">
        <v>1709</v>
      </c>
      <c r="J215" s="5" t="s">
        <v>120</v>
      </c>
      <c r="K215" s="5" t="s">
        <v>121</v>
      </c>
      <c r="L215" s="5">
        <v>0</v>
      </c>
      <c r="M215" s="5">
        <v>0</v>
      </c>
      <c r="N215" s="5" t="s">
        <v>1705</v>
      </c>
      <c r="O215" s="5" t="s">
        <v>1706</v>
      </c>
      <c r="P215" s="5"/>
      <c r="Q215" s="5"/>
      <c r="R215" s="5">
        <v>213</v>
      </c>
      <c r="S215" s="5">
        <v>1</v>
      </c>
      <c r="T215" s="5" t="s">
        <v>122</v>
      </c>
      <c r="U215" s="5" t="s">
        <v>123</v>
      </c>
      <c r="V215" s="5">
        <v>2</v>
      </c>
      <c r="W215" s="5" t="s">
        <v>1710</v>
      </c>
      <c r="X215" s="5">
        <v>2025</v>
      </c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7.55" customHeight="1" x14ac:dyDescent="0.45">
      <c r="A216" s="5" t="s">
        <v>1711</v>
      </c>
      <c r="B216" s="5" t="s">
        <v>1712</v>
      </c>
      <c r="C216" s="5" t="s">
        <v>113</v>
      </c>
      <c r="D216" s="5" t="s">
        <v>1713</v>
      </c>
      <c r="E216" s="5" t="s">
        <v>1714</v>
      </c>
      <c r="F216" s="5" t="s">
        <v>169</v>
      </c>
      <c r="G216" s="5" t="s">
        <v>678</v>
      </c>
      <c r="H216" s="5" t="s">
        <v>1715</v>
      </c>
      <c r="I216" s="5" t="s">
        <v>1716</v>
      </c>
      <c r="J216" s="5" t="s">
        <v>120</v>
      </c>
      <c r="K216" s="5" t="s">
        <v>121</v>
      </c>
      <c r="L216" s="5">
        <v>0</v>
      </c>
      <c r="M216" s="5">
        <v>0</v>
      </c>
      <c r="N216" s="5" t="s">
        <v>1712</v>
      </c>
      <c r="O216" s="5" t="s">
        <v>1713</v>
      </c>
      <c r="P216" s="5"/>
      <c r="Q216" s="5"/>
      <c r="R216" s="5">
        <v>214</v>
      </c>
      <c r="S216" s="5">
        <v>1</v>
      </c>
      <c r="T216" s="5" t="s">
        <v>122</v>
      </c>
      <c r="U216" s="5" t="s">
        <v>123</v>
      </c>
      <c r="V216" s="5">
        <v>2</v>
      </c>
      <c r="W216" s="5" t="s">
        <v>1717</v>
      </c>
      <c r="X216" s="5">
        <v>2025</v>
      </c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7.55" customHeight="1" x14ac:dyDescent="0.45">
      <c r="A217" s="5" t="s">
        <v>1718</v>
      </c>
      <c r="B217" s="5" t="s">
        <v>1719</v>
      </c>
      <c r="C217" s="5" t="s">
        <v>113</v>
      </c>
      <c r="D217" s="5" t="s">
        <v>1720</v>
      </c>
      <c r="E217" s="5" t="s">
        <v>1721</v>
      </c>
      <c r="F217" s="5" t="s">
        <v>169</v>
      </c>
      <c r="G217" s="5" t="s">
        <v>209</v>
      </c>
      <c r="H217" s="5" t="s">
        <v>1722</v>
      </c>
      <c r="I217" s="5" t="s">
        <v>1723</v>
      </c>
      <c r="J217" s="5" t="s">
        <v>120</v>
      </c>
      <c r="K217" s="5" t="s">
        <v>121</v>
      </c>
      <c r="L217" s="5">
        <v>0</v>
      </c>
      <c r="M217" s="5">
        <v>0</v>
      </c>
      <c r="N217" s="5" t="s">
        <v>1719</v>
      </c>
      <c r="O217" s="5" t="s">
        <v>1720</v>
      </c>
      <c r="P217" s="5"/>
      <c r="Q217" s="5"/>
      <c r="R217" s="5">
        <v>215</v>
      </c>
      <c r="S217" s="5">
        <v>1</v>
      </c>
      <c r="T217" s="5" t="s">
        <v>122</v>
      </c>
      <c r="U217" s="5" t="s">
        <v>123</v>
      </c>
      <c r="V217" s="5">
        <v>2</v>
      </c>
      <c r="W217" s="5" t="s">
        <v>1724</v>
      </c>
      <c r="X217" s="5">
        <v>2025</v>
      </c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7.55" customHeight="1" x14ac:dyDescent="0.45">
      <c r="A218" s="5" t="s">
        <v>1725</v>
      </c>
      <c r="B218" s="5" t="s">
        <v>1726</v>
      </c>
      <c r="C218" s="5" t="s">
        <v>113</v>
      </c>
      <c r="D218" s="5" t="s">
        <v>1727</v>
      </c>
      <c r="E218" s="5" t="s">
        <v>1728</v>
      </c>
      <c r="F218" s="5" t="s">
        <v>169</v>
      </c>
      <c r="G218" s="5" t="s">
        <v>1142</v>
      </c>
      <c r="H218" s="5" t="s">
        <v>1729</v>
      </c>
      <c r="I218" s="5" t="s">
        <v>1730</v>
      </c>
      <c r="J218" s="5" t="s">
        <v>120</v>
      </c>
      <c r="K218" s="5" t="s">
        <v>121</v>
      </c>
      <c r="L218" s="5">
        <v>0</v>
      </c>
      <c r="M218" s="5">
        <v>0</v>
      </c>
      <c r="N218" s="5" t="s">
        <v>1726</v>
      </c>
      <c r="O218" s="5" t="s">
        <v>1727</v>
      </c>
      <c r="P218" s="5"/>
      <c r="Q218" s="5"/>
      <c r="R218" s="5">
        <v>216</v>
      </c>
      <c r="S218" s="5">
        <v>1</v>
      </c>
      <c r="T218" s="5" t="s">
        <v>122</v>
      </c>
      <c r="U218" s="5" t="s">
        <v>123</v>
      </c>
      <c r="V218" s="5">
        <v>2</v>
      </c>
      <c r="W218" s="5" t="s">
        <v>1731</v>
      </c>
      <c r="X218" s="5">
        <v>2025</v>
      </c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7.55" customHeight="1" x14ac:dyDescent="0.45">
      <c r="A219" s="5" t="s">
        <v>1732</v>
      </c>
      <c r="B219" s="5" t="s">
        <v>1733</v>
      </c>
      <c r="C219" s="5" t="s">
        <v>113</v>
      </c>
      <c r="D219" s="5" t="s">
        <v>1734</v>
      </c>
      <c r="E219" s="5" t="s">
        <v>1735</v>
      </c>
      <c r="F219" s="5" t="s">
        <v>169</v>
      </c>
      <c r="G219" s="5" t="s">
        <v>1150</v>
      </c>
      <c r="H219" s="5" t="s">
        <v>1736</v>
      </c>
      <c r="I219" s="5" t="s">
        <v>1737</v>
      </c>
      <c r="J219" s="5" t="s">
        <v>120</v>
      </c>
      <c r="K219" s="5" t="s">
        <v>121</v>
      </c>
      <c r="L219" s="5">
        <v>0</v>
      </c>
      <c r="M219" s="5">
        <v>0</v>
      </c>
      <c r="N219" s="5" t="s">
        <v>1733</v>
      </c>
      <c r="O219" s="5" t="s">
        <v>1734</v>
      </c>
      <c r="P219" s="5"/>
      <c r="Q219" s="5"/>
      <c r="R219" s="5">
        <v>217</v>
      </c>
      <c r="S219" s="5">
        <v>1</v>
      </c>
      <c r="T219" s="5" t="s">
        <v>122</v>
      </c>
      <c r="U219" s="5" t="s">
        <v>123</v>
      </c>
      <c r="V219" s="5">
        <v>2</v>
      </c>
      <c r="W219" s="5" t="s">
        <v>1738</v>
      </c>
      <c r="X219" s="5">
        <v>2025</v>
      </c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7.55" customHeight="1" x14ac:dyDescent="0.45">
      <c r="A220" s="5" t="s">
        <v>1739</v>
      </c>
      <c r="B220" s="5" t="s">
        <v>1740</v>
      </c>
      <c r="C220" s="5" t="s">
        <v>113</v>
      </c>
      <c r="D220" s="5" t="s">
        <v>1741</v>
      </c>
      <c r="E220" s="5" t="s">
        <v>1742</v>
      </c>
      <c r="F220" s="5" t="s">
        <v>169</v>
      </c>
      <c r="G220" s="5" t="s">
        <v>1158</v>
      </c>
      <c r="H220" s="5" t="s">
        <v>1743</v>
      </c>
      <c r="I220" s="5" t="s">
        <v>1744</v>
      </c>
      <c r="J220" s="5" t="s">
        <v>120</v>
      </c>
      <c r="K220" s="5" t="s">
        <v>121</v>
      </c>
      <c r="L220" s="5">
        <v>0</v>
      </c>
      <c r="M220" s="5">
        <v>0</v>
      </c>
      <c r="N220" s="5" t="s">
        <v>1740</v>
      </c>
      <c r="O220" s="5" t="s">
        <v>1741</v>
      </c>
      <c r="P220" s="5"/>
      <c r="Q220" s="5"/>
      <c r="R220" s="5">
        <v>218</v>
      </c>
      <c r="S220" s="5">
        <v>1</v>
      </c>
      <c r="T220" s="5" t="s">
        <v>122</v>
      </c>
      <c r="U220" s="5" t="s">
        <v>123</v>
      </c>
      <c r="V220" s="5">
        <v>2</v>
      </c>
      <c r="W220" s="5" t="s">
        <v>1745</v>
      </c>
      <c r="X220" s="5">
        <v>2025</v>
      </c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7.55" customHeight="1" x14ac:dyDescent="0.45">
      <c r="A221" s="5" t="s">
        <v>1746</v>
      </c>
      <c r="B221" s="5" t="s">
        <v>1747</v>
      </c>
      <c r="C221" s="5" t="s">
        <v>113</v>
      </c>
      <c r="D221" s="5" t="s">
        <v>1748</v>
      </c>
      <c r="E221" s="5" t="s">
        <v>1749</v>
      </c>
      <c r="F221" s="5" t="s">
        <v>169</v>
      </c>
      <c r="G221" s="5" t="s">
        <v>1750</v>
      </c>
      <c r="H221" s="5" t="s">
        <v>1751</v>
      </c>
      <c r="I221" s="5" t="s">
        <v>1752</v>
      </c>
      <c r="J221" s="5" t="s">
        <v>120</v>
      </c>
      <c r="K221" s="5" t="s">
        <v>121</v>
      </c>
      <c r="L221" s="5">
        <v>0</v>
      </c>
      <c r="M221" s="5">
        <v>0</v>
      </c>
      <c r="N221" s="5" t="s">
        <v>1747</v>
      </c>
      <c r="O221" s="5" t="s">
        <v>1748</v>
      </c>
      <c r="P221" s="5"/>
      <c r="Q221" s="5"/>
      <c r="R221" s="5">
        <v>219</v>
      </c>
      <c r="S221" s="5">
        <v>1</v>
      </c>
      <c r="T221" s="5" t="s">
        <v>122</v>
      </c>
      <c r="U221" s="5" t="s">
        <v>123</v>
      </c>
      <c r="V221" s="5">
        <v>2</v>
      </c>
      <c r="W221" s="5" t="s">
        <v>1753</v>
      </c>
      <c r="X221" s="5">
        <v>2025</v>
      </c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7.55" customHeight="1" x14ac:dyDescent="0.45">
      <c r="A222" s="5" t="s">
        <v>1754</v>
      </c>
      <c r="B222" s="5" t="s">
        <v>1755</v>
      </c>
      <c r="C222" s="5" t="s">
        <v>113</v>
      </c>
      <c r="D222" s="5" t="s">
        <v>1756</v>
      </c>
      <c r="E222" s="5" t="s">
        <v>1757</v>
      </c>
      <c r="F222" s="5" t="s">
        <v>169</v>
      </c>
      <c r="G222" s="5" t="s">
        <v>492</v>
      </c>
      <c r="H222" s="5" t="s">
        <v>1758</v>
      </c>
      <c r="I222" s="5" t="s">
        <v>1759</v>
      </c>
      <c r="J222" s="5" t="s">
        <v>120</v>
      </c>
      <c r="K222" s="5" t="s">
        <v>121</v>
      </c>
      <c r="L222" s="5">
        <v>0</v>
      </c>
      <c r="M222" s="5">
        <v>0</v>
      </c>
      <c r="N222" s="5" t="s">
        <v>1755</v>
      </c>
      <c r="O222" s="5" t="s">
        <v>1756</v>
      </c>
      <c r="P222" s="5"/>
      <c r="Q222" s="5"/>
      <c r="R222" s="5">
        <v>220</v>
      </c>
      <c r="S222" s="5">
        <v>1</v>
      </c>
      <c r="T222" s="5" t="s">
        <v>122</v>
      </c>
      <c r="U222" s="5" t="s">
        <v>123</v>
      </c>
      <c r="V222" s="5">
        <v>2</v>
      </c>
      <c r="W222" s="5" t="s">
        <v>1760</v>
      </c>
      <c r="X222" s="5">
        <v>2025</v>
      </c>
      <c r="Y222" s="5"/>
      <c r="Z222" s="5"/>
      <c r="AA222" s="5"/>
      <c r="AB222" s="5"/>
      <c r="AC222" s="5"/>
      <c r="AD222" s="5"/>
      <c r="AE222" s="5"/>
      <c r="AF222" s="5"/>
      <c r="AG222" s="5"/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222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33" ht="17.55" customHeight="1" x14ac:dyDescent="0.4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  <c r="P1" s="4" t="s">
        <v>102</v>
      </c>
      <c r="Q1" s="4" t="s">
        <v>103</v>
      </c>
      <c r="R1" s="4" t="s">
        <v>110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17.55" customHeight="1" x14ac:dyDescent="0.45">
      <c r="A2" s="5"/>
      <c r="B2" s="5" t="s">
        <v>112</v>
      </c>
      <c r="C2" s="5" t="s">
        <v>113</v>
      </c>
      <c r="D2" s="5"/>
      <c r="E2" s="5" t="s">
        <v>115</v>
      </c>
      <c r="F2" s="5" t="s">
        <v>116</v>
      </c>
      <c r="G2" s="5" t="s">
        <v>117</v>
      </c>
      <c r="H2" s="5" t="s">
        <v>118</v>
      </c>
      <c r="I2" s="5" t="s">
        <v>119</v>
      </c>
      <c r="J2" s="5" t="s">
        <v>120</v>
      </c>
      <c r="K2" s="5" t="s">
        <v>121</v>
      </c>
      <c r="L2" s="5">
        <v>0</v>
      </c>
      <c r="M2" s="5">
        <v>0</v>
      </c>
      <c r="N2" s="5" t="s">
        <v>112</v>
      </c>
      <c r="O2" s="5" t="s">
        <v>114</v>
      </c>
      <c r="P2" s="5"/>
      <c r="Q2" s="5"/>
      <c r="R2" s="5">
        <v>2025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7.55" customHeight="1" x14ac:dyDescent="0.45">
      <c r="A3" s="5"/>
      <c r="B3" s="5" t="s">
        <v>126</v>
      </c>
      <c r="C3" s="5" t="s">
        <v>113</v>
      </c>
      <c r="D3" s="5"/>
      <c r="E3" s="5" t="s">
        <v>128</v>
      </c>
      <c r="F3" s="5" t="s">
        <v>116</v>
      </c>
      <c r="G3" s="5" t="s">
        <v>129</v>
      </c>
      <c r="H3" s="5" t="s">
        <v>130</v>
      </c>
      <c r="I3" s="5" t="s">
        <v>131</v>
      </c>
      <c r="J3" s="5" t="s">
        <v>120</v>
      </c>
      <c r="K3" s="5" t="s">
        <v>121</v>
      </c>
      <c r="L3" s="5">
        <v>0</v>
      </c>
      <c r="M3" s="5">
        <v>0</v>
      </c>
      <c r="N3" s="5" t="s">
        <v>126</v>
      </c>
      <c r="O3" s="5" t="s">
        <v>127</v>
      </c>
      <c r="P3" s="5"/>
      <c r="Q3" s="5"/>
      <c r="R3" s="5">
        <v>2025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7.55" customHeight="1" x14ac:dyDescent="0.45">
      <c r="A4" s="5"/>
      <c r="B4" s="5" t="s">
        <v>134</v>
      </c>
      <c r="C4" s="5" t="s">
        <v>113</v>
      </c>
      <c r="D4" s="5"/>
      <c r="E4" s="5" t="s">
        <v>136</v>
      </c>
      <c r="F4" s="5" t="s">
        <v>116</v>
      </c>
      <c r="G4" s="5" t="s">
        <v>137</v>
      </c>
      <c r="H4" s="5" t="s">
        <v>138</v>
      </c>
      <c r="I4" s="5" t="s">
        <v>139</v>
      </c>
      <c r="J4" s="5" t="s">
        <v>120</v>
      </c>
      <c r="K4" s="5" t="s">
        <v>121</v>
      </c>
      <c r="L4" s="5">
        <v>0</v>
      </c>
      <c r="M4" s="5">
        <v>0</v>
      </c>
      <c r="N4" s="5" t="s">
        <v>134</v>
      </c>
      <c r="O4" s="5" t="s">
        <v>135</v>
      </c>
      <c r="P4" s="5"/>
      <c r="Q4" s="5"/>
      <c r="R4" s="5">
        <v>2025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7.55" customHeight="1" x14ac:dyDescent="0.45">
      <c r="A5" s="5"/>
      <c r="B5" s="5" t="s">
        <v>142</v>
      </c>
      <c r="C5" s="5" t="s">
        <v>113</v>
      </c>
      <c r="D5" s="5"/>
      <c r="E5" s="5" t="s">
        <v>144</v>
      </c>
      <c r="F5" s="5" t="s">
        <v>116</v>
      </c>
      <c r="G5" s="5" t="s">
        <v>145</v>
      </c>
      <c r="H5" s="5" t="s">
        <v>146</v>
      </c>
      <c r="I5" s="5" t="s">
        <v>147</v>
      </c>
      <c r="J5" s="5" t="s">
        <v>120</v>
      </c>
      <c r="K5" s="5" t="s">
        <v>121</v>
      </c>
      <c r="L5" s="5">
        <v>0</v>
      </c>
      <c r="M5" s="5">
        <v>0</v>
      </c>
      <c r="N5" s="5" t="s">
        <v>142</v>
      </c>
      <c r="O5" s="5" t="s">
        <v>143</v>
      </c>
      <c r="P5" s="5"/>
      <c r="Q5" s="5"/>
      <c r="R5" s="5">
        <v>2025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7.55" customHeight="1" x14ac:dyDescent="0.45">
      <c r="A6" s="5"/>
      <c r="B6" s="5" t="s">
        <v>150</v>
      </c>
      <c r="C6" s="5" t="s">
        <v>113</v>
      </c>
      <c r="D6" s="5"/>
      <c r="E6" s="5" t="s">
        <v>152</v>
      </c>
      <c r="F6" s="5" t="s">
        <v>116</v>
      </c>
      <c r="G6" s="5" t="s">
        <v>153</v>
      </c>
      <c r="H6" s="5" t="s">
        <v>154</v>
      </c>
      <c r="I6" s="5" t="s">
        <v>155</v>
      </c>
      <c r="J6" s="5" t="s">
        <v>120</v>
      </c>
      <c r="K6" s="5" t="s">
        <v>121</v>
      </c>
      <c r="L6" s="5">
        <v>0</v>
      </c>
      <c r="M6" s="5">
        <v>0</v>
      </c>
      <c r="N6" s="5" t="s">
        <v>150</v>
      </c>
      <c r="O6" s="5" t="s">
        <v>151</v>
      </c>
      <c r="P6" s="5"/>
      <c r="Q6" s="5"/>
      <c r="R6" s="5">
        <v>2025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7.55" customHeight="1" x14ac:dyDescent="0.45">
      <c r="A7" s="5"/>
      <c r="B7" s="5" t="s">
        <v>158</v>
      </c>
      <c r="C7" s="5" t="s">
        <v>113</v>
      </c>
      <c r="D7" s="5"/>
      <c r="E7" s="5" t="s">
        <v>160</v>
      </c>
      <c r="F7" s="5" t="s">
        <v>116</v>
      </c>
      <c r="G7" s="5" t="s">
        <v>161</v>
      </c>
      <c r="H7" s="5" t="s">
        <v>162</v>
      </c>
      <c r="I7" s="5" t="s">
        <v>163</v>
      </c>
      <c r="J7" s="5" t="s">
        <v>120</v>
      </c>
      <c r="K7" s="5" t="s">
        <v>121</v>
      </c>
      <c r="L7" s="5">
        <v>0</v>
      </c>
      <c r="M7" s="5">
        <v>0</v>
      </c>
      <c r="N7" s="5" t="s">
        <v>158</v>
      </c>
      <c r="O7" s="5" t="s">
        <v>159</v>
      </c>
      <c r="P7" s="5"/>
      <c r="Q7" s="5"/>
      <c r="R7" s="5">
        <v>2025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7.55" customHeight="1" x14ac:dyDescent="0.45">
      <c r="A8" s="5"/>
      <c r="B8" s="5" t="s">
        <v>166</v>
      </c>
      <c r="C8" s="5" t="s">
        <v>113</v>
      </c>
      <c r="D8" s="5"/>
      <c r="E8" s="5" t="s">
        <v>168</v>
      </c>
      <c r="F8" s="5" t="s">
        <v>116</v>
      </c>
      <c r="G8" s="5" t="s">
        <v>169</v>
      </c>
      <c r="H8" s="5" t="s">
        <v>170</v>
      </c>
      <c r="I8" s="5" t="s">
        <v>171</v>
      </c>
      <c r="J8" s="5" t="s">
        <v>120</v>
      </c>
      <c r="K8" s="5" t="s">
        <v>121</v>
      </c>
      <c r="L8" s="5">
        <v>0</v>
      </c>
      <c r="M8" s="5">
        <v>0</v>
      </c>
      <c r="N8" s="5" t="s">
        <v>166</v>
      </c>
      <c r="O8" s="5" t="s">
        <v>167</v>
      </c>
      <c r="P8" s="5"/>
      <c r="Q8" s="5"/>
      <c r="R8" s="5">
        <v>2025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7.55" customHeight="1" x14ac:dyDescent="0.45">
      <c r="A9" s="5"/>
      <c r="B9" s="5" t="s">
        <v>174</v>
      </c>
      <c r="C9" s="5" t="s">
        <v>113</v>
      </c>
      <c r="D9" s="5"/>
      <c r="E9" s="5" t="s">
        <v>176</v>
      </c>
      <c r="F9" s="5" t="s">
        <v>116</v>
      </c>
      <c r="G9" s="5" t="s">
        <v>177</v>
      </c>
      <c r="H9" s="5" t="s">
        <v>178</v>
      </c>
      <c r="I9" s="5" t="s">
        <v>179</v>
      </c>
      <c r="J9" s="5" t="s">
        <v>120</v>
      </c>
      <c r="K9" s="5" t="s">
        <v>121</v>
      </c>
      <c r="L9" s="5">
        <v>0</v>
      </c>
      <c r="M9" s="5">
        <v>0</v>
      </c>
      <c r="N9" s="5" t="s">
        <v>174</v>
      </c>
      <c r="O9" s="5" t="s">
        <v>175</v>
      </c>
      <c r="P9" s="5"/>
      <c r="Q9" s="5"/>
      <c r="R9" s="5">
        <v>2025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7.55" customHeight="1" x14ac:dyDescent="0.45">
      <c r="A10" s="5"/>
      <c r="B10" s="5" t="s">
        <v>182</v>
      </c>
      <c r="C10" s="5" t="s">
        <v>113</v>
      </c>
      <c r="D10" s="5"/>
      <c r="E10" s="5" t="s">
        <v>184</v>
      </c>
      <c r="F10" s="5" t="s">
        <v>116</v>
      </c>
      <c r="G10" s="5" t="s">
        <v>185</v>
      </c>
      <c r="H10" s="5" t="s">
        <v>186</v>
      </c>
      <c r="I10" s="5" t="s">
        <v>187</v>
      </c>
      <c r="J10" s="5" t="s">
        <v>120</v>
      </c>
      <c r="K10" s="5" t="s">
        <v>121</v>
      </c>
      <c r="L10" s="5">
        <v>0</v>
      </c>
      <c r="M10" s="5">
        <v>0</v>
      </c>
      <c r="N10" s="5" t="s">
        <v>182</v>
      </c>
      <c r="O10" s="5" t="s">
        <v>183</v>
      </c>
      <c r="P10" s="5"/>
      <c r="Q10" s="5"/>
      <c r="R10" s="5">
        <v>2025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7.55" customHeight="1" x14ac:dyDescent="0.45">
      <c r="A11" s="5"/>
      <c r="B11" s="5" t="s">
        <v>190</v>
      </c>
      <c r="C11" s="5" t="s">
        <v>113</v>
      </c>
      <c r="D11" s="5"/>
      <c r="E11" s="5" t="s">
        <v>192</v>
      </c>
      <c r="F11" s="5" t="s">
        <v>116</v>
      </c>
      <c r="G11" s="5" t="s">
        <v>193</v>
      </c>
      <c r="H11" s="5" t="s">
        <v>194</v>
      </c>
      <c r="I11" s="5" t="s">
        <v>195</v>
      </c>
      <c r="J11" s="5" t="s">
        <v>120</v>
      </c>
      <c r="K11" s="5" t="s">
        <v>121</v>
      </c>
      <c r="L11" s="5">
        <v>0</v>
      </c>
      <c r="M11" s="5">
        <v>0</v>
      </c>
      <c r="N11" s="5" t="s">
        <v>190</v>
      </c>
      <c r="O11" s="5" t="s">
        <v>191</v>
      </c>
      <c r="P11" s="5"/>
      <c r="Q11" s="5"/>
      <c r="R11" s="5">
        <v>2025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7.55" customHeight="1" x14ac:dyDescent="0.45">
      <c r="A12" s="5"/>
      <c r="B12" s="5" t="s">
        <v>198</v>
      </c>
      <c r="C12" s="5" t="s">
        <v>113</v>
      </c>
      <c r="D12" s="5"/>
      <c r="E12" s="5" t="s">
        <v>200</v>
      </c>
      <c r="F12" s="5" t="s">
        <v>116</v>
      </c>
      <c r="G12" s="5" t="s">
        <v>201</v>
      </c>
      <c r="H12" s="5" t="s">
        <v>202</v>
      </c>
      <c r="I12" s="5" t="s">
        <v>203</v>
      </c>
      <c r="J12" s="5" t="s">
        <v>120</v>
      </c>
      <c r="K12" s="5" t="s">
        <v>121</v>
      </c>
      <c r="L12" s="5">
        <v>0</v>
      </c>
      <c r="M12" s="5">
        <v>0</v>
      </c>
      <c r="N12" s="5" t="s">
        <v>198</v>
      </c>
      <c r="O12" s="5" t="s">
        <v>199</v>
      </c>
      <c r="P12" s="5"/>
      <c r="Q12" s="5"/>
      <c r="R12" s="5">
        <v>2025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7.55" customHeight="1" x14ac:dyDescent="0.45">
      <c r="A13" s="5"/>
      <c r="B13" s="5" t="s">
        <v>206</v>
      </c>
      <c r="C13" s="5" t="s">
        <v>113</v>
      </c>
      <c r="D13" s="5"/>
      <c r="E13" s="5" t="s">
        <v>208</v>
      </c>
      <c r="F13" s="5" t="s">
        <v>116</v>
      </c>
      <c r="G13" s="5" t="s">
        <v>209</v>
      </c>
      <c r="H13" s="5" t="s">
        <v>210</v>
      </c>
      <c r="I13" s="5" t="s">
        <v>211</v>
      </c>
      <c r="J13" s="5" t="s">
        <v>120</v>
      </c>
      <c r="K13" s="5" t="s">
        <v>121</v>
      </c>
      <c r="L13" s="5">
        <v>0</v>
      </c>
      <c r="M13" s="5">
        <v>0</v>
      </c>
      <c r="N13" s="5" t="s">
        <v>206</v>
      </c>
      <c r="O13" s="5" t="s">
        <v>207</v>
      </c>
      <c r="P13" s="5"/>
      <c r="Q13" s="5"/>
      <c r="R13" s="5">
        <v>2025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7.55" customHeight="1" x14ac:dyDescent="0.45">
      <c r="A14" s="5"/>
      <c r="B14" s="5" t="s">
        <v>214</v>
      </c>
      <c r="C14" s="5" t="s">
        <v>113</v>
      </c>
      <c r="D14" s="5"/>
      <c r="E14" s="5" t="s">
        <v>216</v>
      </c>
      <c r="F14" s="5" t="s">
        <v>116</v>
      </c>
      <c r="G14" s="5" t="s">
        <v>217</v>
      </c>
      <c r="H14" s="5" t="s">
        <v>218</v>
      </c>
      <c r="I14" s="5" t="s">
        <v>219</v>
      </c>
      <c r="J14" s="5" t="s">
        <v>120</v>
      </c>
      <c r="K14" s="5" t="s">
        <v>121</v>
      </c>
      <c r="L14" s="5">
        <v>0</v>
      </c>
      <c r="M14" s="5">
        <v>0</v>
      </c>
      <c r="N14" s="5" t="s">
        <v>214</v>
      </c>
      <c r="O14" s="5" t="s">
        <v>215</v>
      </c>
      <c r="P14" s="5"/>
      <c r="Q14" s="5"/>
      <c r="R14" s="5">
        <v>2025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7.55" customHeight="1" x14ac:dyDescent="0.45">
      <c r="A15" s="5"/>
      <c r="B15" s="5" t="s">
        <v>222</v>
      </c>
      <c r="C15" s="5" t="s">
        <v>113</v>
      </c>
      <c r="D15" s="5"/>
      <c r="E15" s="5" t="s">
        <v>224</v>
      </c>
      <c r="F15" s="5" t="s">
        <v>116</v>
      </c>
      <c r="G15" s="5" t="s">
        <v>225</v>
      </c>
      <c r="H15" s="5" t="s">
        <v>226</v>
      </c>
      <c r="I15" s="5" t="s">
        <v>227</v>
      </c>
      <c r="J15" s="5" t="s">
        <v>120</v>
      </c>
      <c r="K15" s="5" t="s">
        <v>121</v>
      </c>
      <c r="L15" s="5">
        <v>0</v>
      </c>
      <c r="M15" s="5">
        <v>0</v>
      </c>
      <c r="N15" s="5" t="s">
        <v>222</v>
      </c>
      <c r="O15" s="5" t="s">
        <v>223</v>
      </c>
      <c r="P15" s="5"/>
      <c r="Q15" s="5"/>
      <c r="R15" s="5">
        <v>2025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7.55" customHeight="1" x14ac:dyDescent="0.45">
      <c r="A16" s="5"/>
      <c r="B16" s="5" t="s">
        <v>230</v>
      </c>
      <c r="C16" s="5" t="s">
        <v>113</v>
      </c>
      <c r="D16" s="5"/>
      <c r="E16" s="5" t="s">
        <v>232</v>
      </c>
      <c r="F16" s="5" t="s">
        <v>116</v>
      </c>
      <c r="G16" s="5" t="s">
        <v>233</v>
      </c>
      <c r="H16" s="5" t="s">
        <v>234</v>
      </c>
      <c r="I16" s="5" t="s">
        <v>235</v>
      </c>
      <c r="J16" s="5" t="s">
        <v>120</v>
      </c>
      <c r="K16" s="5" t="s">
        <v>121</v>
      </c>
      <c r="L16" s="5">
        <v>0</v>
      </c>
      <c r="M16" s="5">
        <v>0</v>
      </c>
      <c r="N16" s="5" t="s">
        <v>230</v>
      </c>
      <c r="O16" s="5" t="s">
        <v>231</v>
      </c>
      <c r="P16" s="5"/>
      <c r="Q16" s="5"/>
      <c r="R16" s="5">
        <v>2025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7.55" customHeight="1" x14ac:dyDescent="0.45">
      <c r="A17" s="5"/>
      <c r="B17" s="5" t="s">
        <v>238</v>
      </c>
      <c r="C17" s="5" t="s">
        <v>113</v>
      </c>
      <c r="D17" s="5"/>
      <c r="E17" s="5" t="s">
        <v>240</v>
      </c>
      <c r="F17" s="5" t="s">
        <v>116</v>
      </c>
      <c r="G17" s="5" t="s">
        <v>241</v>
      </c>
      <c r="H17" s="5" t="s">
        <v>242</v>
      </c>
      <c r="I17" s="5" t="s">
        <v>243</v>
      </c>
      <c r="J17" s="5" t="s">
        <v>120</v>
      </c>
      <c r="K17" s="5" t="s">
        <v>121</v>
      </c>
      <c r="L17" s="5">
        <v>0</v>
      </c>
      <c r="M17" s="5">
        <v>0</v>
      </c>
      <c r="N17" s="5" t="s">
        <v>238</v>
      </c>
      <c r="O17" s="5" t="s">
        <v>239</v>
      </c>
      <c r="P17" s="5"/>
      <c r="Q17" s="5"/>
      <c r="R17" s="5">
        <v>2025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7.55" customHeight="1" x14ac:dyDescent="0.45">
      <c r="A18" s="5"/>
      <c r="B18" s="5" t="s">
        <v>246</v>
      </c>
      <c r="C18" s="5" t="s">
        <v>113</v>
      </c>
      <c r="D18" s="5"/>
      <c r="E18" s="5" t="s">
        <v>248</v>
      </c>
      <c r="F18" s="5" t="s">
        <v>116</v>
      </c>
      <c r="G18" s="5" t="s">
        <v>249</v>
      </c>
      <c r="H18" s="5" t="s">
        <v>250</v>
      </c>
      <c r="I18" s="5" t="s">
        <v>251</v>
      </c>
      <c r="J18" s="5" t="s">
        <v>120</v>
      </c>
      <c r="K18" s="5" t="s">
        <v>121</v>
      </c>
      <c r="L18" s="5">
        <v>0</v>
      </c>
      <c r="M18" s="5">
        <v>0</v>
      </c>
      <c r="N18" s="5" t="s">
        <v>246</v>
      </c>
      <c r="O18" s="5" t="s">
        <v>247</v>
      </c>
      <c r="P18" s="5"/>
      <c r="Q18" s="5"/>
      <c r="R18" s="5">
        <v>2025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7.55" customHeight="1" x14ac:dyDescent="0.45">
      <c r="A19" s="5"/>
      <c r="B19" s="5" t="s">
        <v>254</v>
      </c>
      <c r="C19" s="5" t="s">
        <v>113</v>
      </c>
      <c r="D19" s="5"/>
      <c r="E19" s="5" t="s">
        <v>256</v>
      </c>
      <c r="F19" s="5" t="s">
        <v>116</v>
      </c>
      <c r="G19" s="5" t="s">
        <v>257</v>
      </c>
      <c r="H19" s="5" t="s">
        <v>258</v>
      </c>
      <c r="I19" s="5" t="s">
        <v>259</v>
      </c>
      <c r="J19" s="5" t="s">
        <v>120</v>
      </c>
      <c r="K19" s="5" t="s">
        <v>121</v>
      </c>
      <c r="L19" s="5">
        <v>0</v>
      </c>
      <c r="M19" s="5">
        <v>0</v>
      </c>
      <c r="N19" s="5" t="s">
        <v>254</v>
      </c>
      <c r="O19" s="5" t="s">
        <v>255</v>
      </c>
      <c r="P19" s="5"/>
      <c r="Q19" s="5"/>
      <c r="R19" s="5">
        <v>2025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7.55" customHeight="1" x14ac:dyDescent="0.45">
      <c r="A20" s="5"/>
      <c r="B20" s="5" t="s">
        <v>262</v>
      </c>
      <c r="C20" s="5" t="s">
        <v>113</v>
      </c>
      <c r="D20" s="5"/>
      <c r="E20" s="5" t="s">
        <v>264</v>
      </c>
      <c r="F20" s="5" t="s">
        <v>265</v>
      </c>
      <c r="G20" s="5" t="s">
        <v>137</v>
      </c>
      <c r="H20" s="5" t="s">
        <v>266</v>
      </c>
      <c r="I20" s="5" t="s">
        <v>267</v>
      </c>
      <c r="J20" s="5" t="s">
        <v>120</v>
      </c>
      <c r="K20" s="5" t="s">
        <v>121</v>
      </c>
      <c r="L20" s="5">
        <v>0</v>
      </c>
      <c r="M20" s="5">
        <v>0</v>
      </c>
      <c r="N20" s="5" t="s">
        <v>262</v>
      </c>
      <c r="O20" s="5" t="s">
        <v>263</v>
      </c>
      <c r="P20" s="5"/>
      <c r="Q20" s="5"/>
      <c r="R20" s="5">
        <v>2025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7.55" customHeight="1" x14ac:dyDescent="0.45">
      <c r="A21" s="5"/>
      <c r="B21" s="5" t="s">
        <v>270</v>
      </c>
      <c r="C21" s="5" t="s">
        <v>113</v>
      </c>
      <c r="D21" s="5"/>
      <c r="E21" s="5" t="s">
        <v>272</v>
      </c>
      <c r="F21" s="5" t="s">
        <v>265</v>
      </c>
      <c r="G21" s="5" t="s">
        <v>273</v>
      </c>
      <c r="H21" s="5" t="s">
        <v>274</v>
      </c>
      <c r="I21" s="5" t="s">
        <v>275</v>
      </c>
      <c r="J21" s="5" t="s">
        <v>120</v>
      </c>
      <c r="K21" s="5" t="s">
        <v>121</v>
      </c>
      <c r="L21" s="5">
        <v>0</v>
      </c>
      <c r="M21" s="5">
        <v>0</v>
      </c>
      <c r="N21" s="5" t="s">
        <v>270</v>
      </c>
      <c r="O21" s="5" t="s">
        <v>271</v>
      </c>
      <c r="P21" s="5"/>
      <c r="Q21" s="5"/>
      <c r="R21" s="5">
        <v>2025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7.55" customHeight="1" x14ac:dyDescent="0.45">
      <c r="A22" s="5"/>
      <c r="B22" s="5" t="s">
        <v>278</v>
      </c>
      <c r="C22" s="5" t="s">
        <v>113</v>
      </c>
      <c r="D22" s="5"/>
      <c r="E22" s="5" t="s">
        <v>280</v>
      </c>
      <c r="F22" s="5" t="s">
        <v>265</v>
      </c>
      <c r="G22" s="5" t="s">
        <v>281</v>
      </c>
      <c r="H22" s="5" t="s">
        <v>282</v>
      </c>
      <c r="I22" s="5" t="s">
        <v>283</v>
      </c>
      <c r="J22" s="5" t="s">
        <v>120</v>
      </c>
      <c r="K22" s="5" t="s">
        <v>121</v>
      </c>
      <c r="L22" s="5">
        <v>0</v>
      </c>
      <c r="M22" s="5">
        <v>0</v>
      </c>
      <c r="N22" s="5" t="s">
        <v>278</v>
      </c>
      <c r="O22" s="5" t="s">
        <v>279</v>
      </c>
      <c r="P22" s="5"/>
      <c r="Q22" s="5"/>
      <c r="R22" s="5">
        <v>2025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7.55" customHeight="1" x14ac:dyDescent="0.45">
      <c r="A23" s="5"/>
      <c r="B23" s="5" t="s">
        <v>286</v>
      </c>
      <c r="C23" s="5" t="s">
        <v>113</v>
      </c>
      <c r="D23" s="5"/>
      <c r="E23" s="5" t="s">
        <v>288</v>
      </c>
      <c r="F23" s="5" t="s">
        <v>265</v>
      </c>
      <c r="G23" s="5" t="s">
        <v>289</v>
      </c>
      <c r="H23" s="5" t="s">
        <v>290</v>
      </c>
      <c r="I23" s="5" t="s">
        <v>291</v>
      </c>
      <c r="J23" s="5" t="s">
        <v>120</v>
      </c>
      <c r="K23" s="5" t="s">
        <v>121</v>
      </c>
      <c r="L23" s="5">
        <v>0</v>
      </c>
      <c r="M23" s="5">
        <v>0</v>
      </c>
      <c r="N23" s="5" t="s">
        <v>286</v>
      </c>
      <c r="O23" s="5" t="s">
        <v>287</v>
      </c>
      <c r="P23" s="5"/>
      <c r="Q23" s="5"/>
      <c r="R23" s="5">
        <v>2025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7.55" customHeight="1" x14ac:dyDescent="0.45">
      <c r="A24" s="5"/>
      <c r="B24" s="5" t="s">
        <v>294</v>
      </c>
      <c r="C24" s="5" t="s">
        <v>113</v>
      </c>
      <c r="D24" s="5"/>
      <c r="E24" s="5" t="s">
        <v>296</v>
      </c>
      <c r="F24" s="5" t="s">
        <v>265</v>
      </c>
      <c r="G24" s="5" t="s">
        <v>185</v>
      </c>
      <c r="H24" s="5" t="s">
        <v>297</v>
      </c>
      <c r="I24" s="5" t="s">
        <v>298</v>
      </c>
      <c r="J24" s="5" t="s">
        <v>120</v>
      </c>
      <c r="K24" s="5" t="s">
        <v>121</v>
      </c>
      <c r="L24" s="5">
        <v>0</v>
      </c>
      <c r="M24" s="5">
        <v>0</v>
      </c>
      <c r="N24" s="5" t="s">
        <v>294</v>
      </c>
      <c r="O24" s="5" t="s">
        <v>295</v>
      </c>
      <c r="P24" s="5"/>
      <c r="Q24" s="5"/>
      <c r="R24" s="5">
        <v>2025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7.55" customHeight="1" x14ac:dyDescent="0.45">
      <c r="A25" s="5"/>
      <c r="B25" s="5" t="s">
        <v>301</v>
      </c>
      <c r="C25" s="5" t="s">
        <v>113</v>
      </c>
      <c r="D25" s="5"/>
      <c r="E25" s="5" t="s">
        <v>303</v>
      </c>
      <c r="F25" s="5" t="s">
        <v>265</v>
      </c>
      <c r="G25" s="5" t="s">
        <v>304</v>
      </c>
      <c r="H25" s="5" t="s">
        <v>305</v>
      </c>
      <c r="I25" s="5" t="s">
        <v>306</v>
      </c>
      <c r="J25" s="5" t="s">
        <v>120</v>
      </c>
      <c r="K25" s="5" t="s">
        <v>121</v>
      </c>
      <c r="L25" s="5">
        <v>0</v>
      </c>
      <c r="M25" s="5">
        <v>0</v>
      </c>
      <c r="N25" s="5" t="s">
        <v>301</v>
      </c>
      <c r="O25" s="5" t="s">
        <v>302</v>
      </c>
      <c r="P25" s="5"/>
      <c r="Q25" s="5"/>
      <c r="R25" s="5">
        <v>2025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7.55" customHeight="1" x14ac:dyDescent="0.45">
      <c r="A26" s="5"/>
      <c r="B26" s="5" t="s">
        <v>309</v>
      </c>
      <c r="C26" s="5" t="s">
        <v>113</v>
      </c>
      <c r="D26" s="5"/>
      <c r="E26" s="5" t="s">
        <v>311</v>
      </c>
      <c r="F26" s="5" t="s">
        <v>265</v>
      </c>
      <c r="G26" s="5" t="s">
        <v>312</v>
      </c>
      <c r="H26" s="5" t="s">
        <v>313</v>
      </c>
      <c r="I26" s="5" t="s">
        <v>314</v>
      </c>
      <c r="J26" s="5" t="s">
        <v>120</v>
      </c>
      <c r="K26" s="5" t="s">
        <v>121</v>
      </c>
      <c r="L26" s="5">
        <v>0</v>
      </c>
      <c r="M26" s="5">
        <v>0</v>
      </c>
      <c r="N26" s="5" t="s">
        <v>309</v>
      </c>
      <c r="O26" s="5" t="s">
        <v>310</v>
      </c>
      <c r="P26" s="5"/>
      <c r="Q26" s="5"/>
      <c r="R26" s="5">
        <v>2025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7.55" customHeight="1" x14ac:dyDescent="0.45">
      <c r="A27" s="5"/>
      <c r="B27" s="5" t="s">
        <v>317</v>
      </c>
      <c r="C27" s="5" t="s">
        <v>113</v>
      </c>
      <c r="D27" s="5"/>
      <c r="E27" s="5" t="s">
        <v>319</v>
      </c>
      <c r="F27" s="5" t="s">
        <v>265</v>
      </c>
      <c r="G27" s="5" t="s">
        <v>201</v>
      </c>
      <c r="H27" s="5" t="s">
        <v>320</v>
      </c>
      <c r="I27" s="5" t="s">
        <v>321</v>
      </c>
      <c r="J27" s="5" t="s">
        <v>120</v>
      </c>
      <c r="K27" s="5" t="s">
        <v>121</v>
      </c>
      <c r="L27" s="5">
        <v>0</v>
      </c>
      <c r="M27" s="5">
        <v>0</v>
      </c>
      <c r="N27" s="5" t="s">
        <v>317</v>
      </c>
      <c r="O27" s="5" t="s">
        <v>318</v>
      </c>
      <c r="P27" s="5"/>
      <c r="Q27" s="5"/>
      <c r="R27" s="5">
        <v>2025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7.55" customHeight="1" x14ac:dyDescent="0.45">
      <c r="A28" s="5"/>
      <c r="B28" s="5" t="s">
        <v>324</v>
      </c>
      <c r="C28" s="5" t="s">
        <v>113</v>
      </c>
      <c r="D28" s="5"/>
      <c r="E28" s="5" t="s">
        <v>326</v>
      </c>
      <c r="F28" s="5" t="s">
        <v>265</v>
      </c>
      <c r="G28" s="5" t="s">
        <v>209</v>
      </c>
      <c r="H28" s="5" t="s">
        <v>327</v>
      </c>
      <c r="I28" s="5" t="s">
        <v>328</v>
      </c>
      <c r="J28" s="5" t="s">
        <v>120</v>
      </c>
      <c r="K28" s="5" t="s">
        <v>121</v>
      </c>
      <c r="L28" s="5">
        <v>0</v>
      </c>
      <c r="M28" s="5">
        <v>0</v>
      </c>
      <c r="N28" s="5" t="s">
        <v>324</v>
      </c>
      <c r="O28" s="5" t="s">
        <v>325</v>
      </c>
      <c r="P28" s="5"/>
      <c r="Q28" s="5"/>
      <c r="R28" s="5">
        <v>2025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7.55" customHeight="1" x14ac:dyDescent="0.45">
      <c r="A29" s="5"/>
      <c r="B29" s="5" t="s">
        <v>331</v>
      </c>
      <c r="C29" s="5" t="s">
        <v>113</v>
      </c>
      <c r="D29" s="5"/>
      <c r="E29" s="5" t="s">
        <v>333</v>
      </c>
      <c r="F29" s="5" t="s">
        <v>265</v>
      </c>
      <c r="G29" s="5" t="s">
        <v>334</v>
      </c>
      <c r="H29" s="5" t="s">
        <v>335</v>
      </c>
      <c r="I29" s="5" t="s">
        <v>336</v>
      </c>
      <c r="J29" s="5" t="s">
        <v>120</v>
      </c>
      <c r="K29" s="5" t="s">
        <v>121</v>
      </c>
      <c r="L29" s="5">
        <v>0</v>
      </c>
      <c r="M29" s="5">
        <v>0</v>
      </c>
      <c r="N29" s="5" t="s">
        <v>331</v>
      </c>
      <c r="O29" s="5" t="s">
        <v>332</v>
      </c>
      <c r="P29" s="5"/>
      <c r="Q29" s="5"/>
      <c r="R29" s="5">
        <v>2025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7.55" customHeight="1" x14ac:dyDescent="0.45">
      <c r="A30" s="5"/>
      <c r="B30" s="5" t="s">
        <v>339</v>
      </c>
      <c r="C30" s="5" t="s">
        <v>113</v>
      </c>
      <c r="D30" s="5"/>
      <c r="E30" s="5" t="s">
        <v>341</v>
      </c>
      <c r="F30" s="5" t="s">
        <v>265</v>
      </c>
      <c r="G30" s="5" t="s">
        <v>342</v>
      </c>
      <c r="H30" s="5" t="s">
        <v>343</v>
      </c>
      <c r="I30" s="5" t="s">
        <v>344</v>
      </c>
      <c r="J30" s="5" t="s">
        <v>120</v>
      </c>
      <c r="K30" s="5" t="s">
        <v>121</v>
      </c>
      <c r="L30" s="5">
        <v>0</v>
      </c>
      <c r="M30" s="5">
        <v>0</v>
      </c>
      <c r="N30" s="5" t="s">
        <v>339</v>
      </c>
      <c r="O30" s="5" t="s">
        <v>340</v>
      </c>
      <c r="P30" s="5"/>
      <c r="Q30" s="5"/>
      <c r="R30" s="5">
        <v>2025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7.55" customHeight="1" x14ac:dyDescent="0.45">
      <c r="A31" s="5"/>
      <c r="B31" s="5" t="s">
        <v>347</v>
      </c>
      <c r="C31" s="5" t="s">
        <v>113</v>
      </c>
      <c r="D31" s="5"/>
      <c r="E31" s="5" t="s">
        <v>349</v>
      </c>
      <c r="F31" s="5" t="s">
        <v>265</v>
      </c>
      <c r="G31" s="5" t="s">
        <v>233</v>
      </c>
      <c r="H31" s="5" t="s">
        <v>350</v>
      </c>
      <c r="I31" s="5" t="s">
        <v>351</v>
      </c>
      <c r="J31" s="5" t="s">
        <v>120</v>
      </c>
      <c r="K31" s="5" t="s">
        <v>121</v>
      </c>
      <c r="L31" s="5">
        <v>0</v>
      </c>
      <c r="M31" s="5">
        <v>0</v>
      </c>
      <c r="N31" s="5" t="s">
        <v>347</v>
      </c>
      <c r="O31" s="5" t="s">
        <v>348</v>
      </c>
      <c r="P31" s="5"/>
      <c r="Q31" s="5"/>
      <c r="R31" s="5">
        <v>2025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7.55" customHeight="1" x14ac:dyDescent="0.45">
      <c r="A32" s="5"/>
      <c r="B32" s="5" t="s">
        <v>354</v>
      </c>
      <c r="C32" s="5" t="s">
        <v>113</v>
      </c>
      <c r="D32" s="5"/>
      <c r="E32" s="5" t="s">
        <v>356</v>
      </c>
      <c r="F32" s="5" t="s">
        <v>265</v>
      </c>
      <c r="G32" s="5" t="s">
        <v>241</v>
      </c>
      <c r="H32" s="5" t="s">
        <v>357</v>
      </c>
      <c r="I32" s="5" t="s">
        <v>358</v>
      </c>
      <c r="J32" s="5" t="s">
        <v>120</v>
      </c>
      <c r="K32" s="5" t="s">
        <v>121</v>
      </c>
      <c r="L32" s="5">
        <v>0</v>
      </c>
      <c r="M32" s="5">
        <v>0</v>
      </c>
      <c r="N32" s="5" t="s">
        <v>354</v>
      </c>
      <c r="O32" s="5" t="s">
        <v>355</v>
      </c>
      <c r="P32" s="5"/>
      <c r="Q32" s="5"/>
      <c r="R32" s="5">
        <v>2025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7.55" customHeight="1" x14ac:dyDescent="0.45">
      <c r="A33" s="5"/>
      <c r="B33" s="5" t="s">
        <v>361</v>
      </c>
      <c r="C33" s="5" t="s">
        <v>113</v>
      </c>
      <c r="D33" s="5"/>
      <c r="E33" s="5" t="s">
        <v>363</v>
      </c>
      <c r="F33" s="5" t="s">
        <v>265</v>
      </c>
      <c r="G33" s="5" t="s">
        <v>364</v>
      </c>
      <c r="H33" s="5" t="s">
        <v>365</v>
      </c>
      <c r="I33" s="5" t="s">
        <v>366</v>
      </c>
      <c r="J33" s="5" t="s">
        <v>120</v>
      </c>
      <c r="K33" s="5" t="s">
        <v>121</v>
      </c>
      <c r="L33" s="5">
        <v>0</v>
      </c>
      <c r="M33" s="5">
        <v>0</v>
      </c>
      <c r="N33" s="5" t="s">
        <v>361</v>
      </c>
      <c r="O33" s="5" t="s">
        <v>362</v>
      </c>
      <c r="P33" s="5"/>
      <c r="Q33" s="5"/>
      <c r="R33" s="5">
        <v>2025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7.55" customHeight="1" x14ac:dyDescent="0.45">
      <c r="A34" s="5"/>
      <c r="B34" s="5" t="s">
        <v>369</v>
      </c>
      <c r="C34" s="5" t="s">
        <v>113</v>
      </c>
      <c r="D34" s="5"/>
      <c r="E34" s="5" t="s">
        <v>371</v>
      </c>
      <c r="F34" s="5" t="s">
        <v>265</v>
      </c>
      <c r="G34" s="5" t="s">
        <v>372</v>
      </c>
      <c r="H34" s="5" t="s">
        <v>373</v>
      </c>
      <c r="I34" s="5" t="s">
        <v>374</v>
      </c>
      <c r="J34" s="5" t="s">
        <v>120</v>
      </c>
      <c r="K34" s="5" t="s">
        <v>121</v>
      </c>
      <c r="L34" s="5">
        <v>0</v>
      </c>
      <c r="M34" s="5">
        <v>0</v>
      </c>
      <c r="N34" s="5" t="s">
        <v>369</v>
      </c>
      <c r="O34" s="5" t="s">
        <v>370</v>
      </c>
      <c r="P34" s="5"/>
      <c r="Q34" s="5"/>
      <c r="R34" s="5">
        <v>2025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7.55" customHeight="1" x14ac:dyDescent="0.45">
      <c r="A35" s="5"/>
      <c r="B35" s="5" t="s">
        <v>377</v>
      </c>
      <c r="C35" s="5" t="s">
        <v>113</v>
      </c>
      <c r="D35" s="5"/>
      <c r="E35" s="5" t="s">
        <v>379</v>
      </c>
      <c r="F35" s="5" t="s">
        <v>117</v>
      </c>
      <c r="G35" s="5" t="s">
        <v>380</v>
      </c>
      <c r="H35" s="5" t="s">
        <v>381</v>
      </c>
      <c r="I35" s="5" t="s">
        <v>382</v>
      </c>
      <c r="J35" s="5" t="s">
        <v>120</v>
      </c>
      <c r="K35" s="5" t="s">
        <v>121</v>
      </c>
      <c r="L35" s="5">
        <v>0</v>
      </c>
      <c r="M35" s="5">
        <v>0</v>
      </c>
      <c r="N35" s="5" t="s">
        <v>377</v>
      </c>
      <c r="O35" s="5" t="s">
        <v>378</v>
      </c>
      <c r="P35" s="5"/>
      <c r="Q35" s="5"/>
      <c r="R35" s="5">
        <v>2025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7.55" customHeight="1" x14ac:dyDescent="0.45">
      <c r="A36" s="5"/>
      <c r="B36" s="5" t="s">
        <v>385</v>
      </c>
      <c r="C36" s="5" t="s">
        <v>113</v>
      </c>
      <c r="D36" s="5"/>
      <c r="E36" s="5" t="s">
        <v>387</v>
      </c>
      <c r="F36" s="5" t="s">
        <v>117</v>
      </c>
      <c r="G36" s="5" t="s">
        <v>137</v>
      </c>
      <c r="H36" s="5" t="s">
        <v>388</v>
      </c>
      <c r="I36" s="5" t="s">
        <v>389</v>
      </c>
      <c r="J36" s="5" t="s">
        <v>120</v>
      </c>
      <c r="K36" s="5" t="s">
        <v>121</v>
      </c>
      <c r="L36" s="5">
        <v>0</v>
      </c>
      <c r="M36" s="5">
        <v>0</v>
      </c>
      <c r="N36" s="5" t="s">
        <v>385</v>
      </c>
      <c r="O36" s="5" t="s">
        <v>386</v>
      </c>
      <c r="P36" s="5"/>
      <c r="Q36" s="5"/>
      <c r="R36" s="5">
        <v>2025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7.55" customHeight="1" x14ac:dyDescent="0.45">
      <c r="A37" s="5"/>
      <c r="B37" s="5" t="s">
        <v>392</v>
      </c>
      <c r="C37" s="5" t="s">
        <v>113</v>
      </c>
      <c r="D37" s="5"/>
      <c r="E37" s="5" t="s">
        <v>394</v>
      </c>
      <c r="F37" s="5" t="s">
        <v>117</v>
      </c>
      <c r="G37" s="5" t="s">
        <v>395</v>
      </c>
      <c r="H37" s="5" t="s">
        <v>396</v>
      </c>
      <c r="I37" s="5" t="s">
        <v>397</v>
      </c>
      <c r="J37" s="5" t="s">
        <v>120</v>
      </c>
      <c r="K37" s="5" t="s">
        <v>121</v>
      </c>
      <c r="L37" s="5">
        <v>0</v>
      </c>
      <c r="M37" s="5">
        <v>0</v>
      </c>
      <c r="N37" s="5" t="s">
        <v>392</v>
      </c>
      <c r="O37" s="5" t="s">
        <v>393</v>
      </c>
      <c r="P37" s="5"/>
      <c r="Q37" s="5"/>
      <c r="R37" s="5">
        <v>2025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7.55" customHeight="1" x14ac:dyDescent="0.45">
      <c r="A38" s="5"/>
      <c r="B38" s="5" t="s">
        <v>400</v>
      </c>
      <c r="C38" s="5" t="s">
        <v>113</v>
      </c>
      <c r="D38" s="5"/>
      <c r="E38" s="5" t="s">
        <v>402</v>
      </c>
      <c r="F38" s="5" t="s">
        <v>117</v>
      </c>
      <c r="G38" s="5" t="s">
        <v>273</v>
      </c>
      <c r="H38" s="5" t="s">
        <v>403</v>
      </c>
      <c r="I38" s="5" t="s">
        <v>404</v>
      </c>
      <c r="J38" s="5" t="s">
        <v>120</v>
      </c>
      <c r="K38" s="5" t="s">
        <v>121</v>
      </c>
      <c r="L38" s="5">
        <v>0</v>
      </c>
      <c r="M38" s="5">
        <v>0</v>
      </c>
      <c r="N38" s="5" t="s">
        <v>400</v>
      </c>
      <c r="O38" s="5" t="s">
        <v>401</v>
      </c>
      <c r="P38" s="5"/>
      <c r="Q38" s="5"/>
      <c r="R38" s="5">
        <v>2025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7.55" customHeight="1" x14ac:dyDescent="0.45">
      <c r="A39" s="5"/>
      <c r="B39" s="5" t="s">
        <v>407</v>
      </c>
      <c r="C39" s="5" t="s">
        <v>113</v>
      </c>
      <c r="D39" s="5"/>
      <c r="E39" s="5" t="s">
        <v>409</v>
      </c>
      <c r="F39" s="5" t="s">
        <v>117</v>
      </c>
      <c r="G39" s="5" t="s">
        <v>145</v>
      </c>
      <c r="H39" s="5" t="s">
        <v>410</v>
      </c>
      <c r="I39" s="5" t="s">
        <v>411</v>
      </c>
      <c r="J39" s="5" t="s">
        <v>120</v>
      </c>
      <c r="K39" s="5" t="s">
        <v>121</v>
      </c>
      <c r="L39" s="5">
        <v>0</v>
      </c>
      <c r="M39" s="5">
        <v>0</v>
      </c>
      <c r="N39" s="5" t="s">
        <v>407</v>
      </c>
      <c r="O39" s="5" t="s">
        <v>408</v>
      </c>
      <c r="P39" s="5"/>
      <c r="Q39" s="5"/>
      <c r="R39" s="5">
        <v>2025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7.55" customHeight="1" x14ac:dyDescent="0.45">
      <c r="A40" s="5"/>
      <c r="B40" s="5" t="s">
        <v>414</v>
      </c>
      <c r="C40" s="5" t="s">
        <v>113</v>
      </c>
      <c r="D40" s="5"/>
      <c r="E40" s="5" t="s">
        <v>416</v>
      </c>
      <c r="F40" s="5" t="s">
        <v>117</v>
      </c>
      <c r="G40" s="5" t="s">
        <v>153</v>
      </c>
      <c r="H40" s="5" t="s">
        <v>417</v>
      </c>
      <c r="I40" s="5" t="s">
        <v>418</v>
      </c>
      <c r="J40" s="5" t="s">
        <v>120</v>
      </c>
      <c r="K40" s="5" t="s">
        <v>121</v>
      </c>
      <c r="L40" s="5">
        <v>0</v>
      </c>
      <c r="M40" s="5">
        <v>0</v>
      </c>
      <c r="N40" s="5" t="s">
        <v>414</v>
      </c>
      <c r="O40" s="5" t="s">
        <v>415</v>
      </c>
      <c r="P40" s="5"/>
      <c r="Q40" s="5"/>
      <c r="R40" s="5">
        <v>2025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7.55" customHeight="1" x14ac:dyDescent="0.45">
      <c r="A41" s="5"/>
      <c r="B41" s="5" t="s">
        <v>421</v>
      </c>
      <c r="C41" s="5" t="s">
        <v>113</v>
      </c>
      <c r="D41" s="5"/>
      <c r="E41" s="5" t="s">
        <v>423</v>
      </c>
      <c r="F41" s="5" t="s">
        <v>117</v>
      </c>
      <c r="G41" s="5" t="s">
        <v>161</v>
      </c>
      <c r="H41" s="5" t="s">
        <v>424</v>
      </c>
      <c r="I41" s="5" t="s">
        <v>425</v>
      </c>
      <c r="J41" s="5" t="s">
        <v>120</v>
      </c>
      <c r="K41" s="5" t="s">
        <v>121</v>
      </c>
      <c r="L41" s="5">
        <v>0</v>
      </c>
      <c r="M41" s="5">
        <v>0</v>
      </c>
      <c r="N41" s="5" t="s">
        <v>421</v>
      </c>
      <c r="O41" s="5" t="s">
        <v>422</v>
      </c>
      <c r="P41" s="5"/>
      <c r="Q41" s="5"/>
      <c r="R41" s="5">
        <v>2025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7.55" customHeight="1" x14ac:dyDescent="0.45">
      <c r="A42" s="5"/>
      <c r="B42" s="5" t="s">
        <v>428</v>
      </c>
      <c r="C42" s="5" t="s">
        <v>113</v>
      </c>
      <c r="D42" s="5"/>
      <c r="E42" s="5" t="s">
        <v>430</v>
      </c>
      <c r="F42" s="5" t="s">
        <v>117</v>
      </c>
      <c r="G42" s="5" t="s">
        <v>431</v>
      </c>
      <c r="H42" s="5" t="s">
        <v>432</v>
      </c>
      <c r="I42" s="5" t="s">
        <v>433</v>
      </c>
      <c r="J42" s="5" t="s">
        <v>120</v>
      </c>
      <c r="K42" s="5" t="s">
        <v>121</v>
      </c>
      <c r="L42" s="5">
        <v>0</v>
      </c>
      <c r="M42" s="5">
        <v>0</v>
      </c>
      <c r="N42" s="5" t="s">
        <v>428</v>
      </c>
      <c r="O42" s="5" t="s">
        <v>429</v>
      </c>
      <c r="P42" s="5"/>
      <c r="Q42" s="5"/>
      <c r="R42" s="5">
        <v>2025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7.55" customHeight="1" x14ac:dyDescent="0.45">
      <c r="A43" s="5"/>
      <c r="B43" s="5" t="s">
        <v>436</v>
      </c>
      <c r="C43" s="5" t="s">
        <v>113</v>
      </c>
      <c r="D43" s="5"/>
      <c r="E43" s="5" t="s">
        <v>438</v>
      </c>
      <c r="F43" s="5" t="s">
        <v>117</v>
      </c>
      <c r="G43" s="5" t="s">
        <v>177</v>
      </c>
      <c r="H43" s="5" t="s">
        <v>439</v>
      </c>
      <c r="I43" s="5" t="s">
        <v>440</v>
      </c>
      <c r="J43" s="5" t="s">
        <v>120</v>
      </c>
      <c r="K43" s="5" t="s">
        <v>121</v>
      </c>
      <c r="L43" s="5">
        <v>0</v>
      </c>
      <c r="M43" s="5">
        <v>0</v>
      </c>
      <c r="N43" s="5" t="s">
        <v>436</v>
      </c>
      <c r="O43" s="5" t="s">
        <v>437</v>
      </c>
      <c r="P43" s="5"/>
      <c r="Q43" s="5"/>
      <c r="R43" s="5">
        <v>2025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7.55" customHeight="1" x14ac:dyDescent="0.45">
      <c r="A44" s="5"/>
      <c r="B44" s="5" t="s">
        <v>443</v>
      </c>
      <c r="C44" s="5" t="s">
        <v>113</v>
      </c>
      <c r="D44" s="5"/>
      <c r="E44" s="5" t="s">
        <v>445</v>
      </c>
      <c r="F44" s="5" t="s">
        <v>117</v>
      </c>
      <c r="G44" s="5" t="s">
        <v>446</v>
      </c>
      <c r="H44" s="5" t="s">
        <v>447</v>
      </c>
      <c r="I44" s="5" t="s">
        <v>448</v>
      </c>
      <c r="J44" s="5" t="s">
        <v>120</v>
      </c>
      <c r="K44" s="5" t="s">
        <v>121</v>
      </c>
      <c r="L44" s="5">
        <v>0</v>
      </c>
      <c r="M44" s="5">
        <v>0</v>
      </c>
      <c r="N44" s="5" t="s">
        <v>443</v>
      </c>
      <c r="O44" s="5" t="s">
        <v>444</v>
      </c>
      <c r="P44" s="5"/>
      <c r="Q44" s="5"/>
      <c r="R44" s="5">
        <v>2025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7.55" customHeight="1" x14ac:dyDescent="0.45">
      <c r="A45" s="5"/>
      <c r="B45" s="5" t="s">
        <v>451</v>
      </c>
      <c r="C45" s="5" t="s">
        <v>113</v>
      </c>
      <c r="D45" s="5"/>
      <c r="E45" s="5" t="s">
        <v>453</v>
      </c>
      <c r="F45" s="5" t="s">
        <v>117</v>
      </c>
      <c r="G45" s="5" t="s">
        <v>289</v>
      </c>
      <c r="H45" s="5" t="s">
        <v>454</v>
      </c>
      <c r="I45" s="5" t="s">
        <v>455</v>
      </c>
      <c r="J45" s="5" t="s">
        <v>120</v>
      </c>
      <c r="K45" s="5" t="s">
        <v>121</v>
      </c>
      <c r="L45" s="5">
        <v>0</v>
      </c>
      <c r="M45" s="5">
        <v>0</v>
      </c>
      <c r="N45" s="5" t="s">
        <v>451</v>
      </c>
      <c r="O45" s="5" t="s">
        <v>452</v>
      </c>
      <c r="P45" s="5"/>
      <c r="Q45" s="5"/>
      <c r="R45" s="5">
        <v>2025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7.55" customHeight="1" x14ac:dyDescent="0.45">
      <c r="A46" s="5"/>
      <c r="B46" s="5" t="s">
        <v>458</v>
      </c>
      <c r="C46" s="5" t="s">
        <v>113</v>
      </c>
      <c r="D46" s="5"/>
      <c r="E46" s="5" t="s">
        <v>460</v>
      </c>
      <c r="F46" s="5" t="s">
        <v>117</v>
      </c>
      <c r="G46" s="5" t="s">
        <v>461</v>
      </c>
      <c r="H46" s="5" t="s">
        <v>462</v>
      </c>
      <c r="I46" s="5" t="s">
        <v>463</v>
      </c>
      <c r="J46" s="5" t="s">
        <v>120</v>
      </c>
      <c r="K46" s="5" t="s">
        <v>121</v>
      </c>
      <c r="L46" s="5">
        <v>0</v>
      </c>
      <c r="M46" s="5">
        <v>0</v>
      </c>
      <c r="N46" s="5" t="s">
        <v>458</v>
      </c>
      <c r="O46" s="5" t="s">
        <v>459</v>
      </c>
      <c r="P46" s="5"/>
      <c r="Q46" s="5"/>
      <c r="R46" s="5">
        <v>2025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7.55" customHeight="1" x14ac:dyDescent="0.45">
      <c r="A47" s="5"/>
      <c r="B47" s="5" t="s">
        <v>466</v>
      </c>
      <c r="C47" s="5" t="s">
        <v>113</v>
      </c>
      <c r="D47" s="5"/>
      <c r="E47" s="5" t="s">
        <v>468</v>
      </c>
      <c r="F47" s="5" t="s">
        <v>117</v>
      </c>
      <c r="G47" s="5" t="s">
        <v>193</v>
      </c>
      <c r="H47" s="5" t="s">
        <v>469</v>
      </c>
      <c r="I47" s="5" t="s">
        <v>470</v>
      </c>
      <c r="J47" s="5" t="s">
        <v>120</v>
      </c>
      <c r="K47" s="5" t="s">
        <v>121</v>
      </c>
      <c r="L47" s="5">
        <v>0</v>
      </c>
      <c r="M47" s="5">
        <v>0</v>
      </c>
      <c r="N47" s="5" t="s">
        <v>466</v>
      </c>
      <c r="O47" s="5" t="s">
        <v>467</v>
      </c>
      <c r="P47" s="5"/>
      <c r="Q47" s="5"/>
      <c r="R47" s="5">
        <v>2025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7.55" customHeight="1" x14ac:dyDescent="0.45">
      <c r="A48" s="5"/>
      <c r="B48" s="5" t="s">
        <v>473</v>
      </c>
      <c r="C48" s="5" t="s">
        <v>113</v>
      </c>
      <c r="D48" s="5"/>
      <c r="E48" s="5" t="s">
        <v>475</v>
      </c>
      <c r="F48" s="5" t="s">
        <v>117</v>
      </c>
      <c r="G48" s="5" t="s">
        <v>476</v>
      </c>
      <c r="H48" s="5" t="s">
        <v>477</v>
      </c>
      <c r="I48" s="5" t="s">
        <v>478</v>
      </c>
      <c r="J48" s="5" t="s">
        <v>120</v>
      </c>
      <c r="K48" s="5" t="s">
        <v>121</v>
      </c>
      <c r="L48" s="5">
        <v>0</v>
      </c>
      <c r="M48" s="5">
        <v>0</v>
      </c>
      <c r="N48" s="5" t="s">
        <v>473</v>
      </c>
      <c r="O48" s="5" t="s">
        <v>474</v>
      </c>
      <c r="P48" s="5"/>
      <c r="Q48" s="5"/>
      <c r="R48" s="5">
        <v>2025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7.55" customHeight="1" x14ac:dyDescent="0.45">
      <c r="A49" s="5"/>
      <c r="B49" s="5" t="s">
        <v>481</v>
      </c>
      <c r="C49" s="5" t="s">
        <v>113</v>
      </c>
      <c r="D49" s="5"/>
      <c r="E49" s="5" t="s">
        <v>483</v>
      </c>
      <c r="F49" s="5" t="s">
        <v>117</v>
      </c>
      <c r="G49" s="5" t="s">
        <v>484</v>
      </c>
      <c r="H49" s="5" t="s">
        <v>485</v>
      </c>
      <c r="I49" s="5" t="s">
        <v>486</v>
      </c>
      <c r="J49" s="5" t="s">
        <v>120</v>
      </c>
      <c r="K49" s="5" t="s">
        <v>121</v>
      </c>
      <c r="L49" s="5">
        <v>0</v>
      </c>
      <c r="M49" s="5">
        <v>0</v>
      </c>
      <c r="N49" s="5" t="s">
        <v>481</v>
      </c>
      <c r="O49" s="5" t="s">
        <v>482</v>
      </c>
      <c r="P49" s="5"/>
      <c r="Q49" s="5"/>
      <c r="R49" s="5">
        <v>2025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7.55" customHeight="1" x14ac:dyDescent="0.45">
      <c r="A50" s="5"/>
      <c r="B50" s="5" t="s">
        <v>489</v>
      </c>
      <c r="C50" s="5" t="s">
        <v>113</v>
      </c>
      <c r="D50" s="5"/>
      <c r="E50" s="5" t="s">
        <v>491</v>
      </c>
      <c r="F50" s="5" t="s">
        <v>117</v>
      </c>
      <c r="G50" s="5" t="s">
        <v>492</v>
      </c>
      <c r="H50" s="5" t="s">
        <v>493</v>
      </c>
      <c r="I50" s="5" t="s">
        <v>494</v>
      </c>
      <c r="J50" s="5" t="s">
        <v>120</v>
      </c>
      <c r="K50" s="5" t="s">
        <v>121</v>
      </c>
      <c r="L50" s="5">
        <v>0</v>
      </c>
      <c r="M50" s="5">
        <v>0</v>
      </c>
      <c r="N50" s="5" t="s">
        <v>489</v>
      </c>
      <c r="O50" s="5" t="s">
        <v>490</v>
      </c>
      <c r="P50" s="5"/>
      <c r="Q50" s="5"/>
      <c r="R50" s="5">
        <v>2025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7.55" customHeight="1" x14ac:dyDescent="0.45">
      <c r="A51" s="5"/>
      <c r="B51" s="5" t="s">
        <v>497</v>
      </c>
      <c r="C51" s="5" t="s">
        <v>113</v>
      </c>
      <c r="D51" s="5"/>
      <c r="E51" s="5" t="s">
        <v>499</v>
      </c>
      <c r="F51" s="5" t="s">
        <v>500</v>
      </c>
      <c r="G51" s="5" t="s">
        <v>129</v>
      </c>
      <c r="H51" s="5" t="s">
        <v>501</v>
      </c>
      <c r="I51" s="5" t="s">
        <v>502</v>
      </c>
      <c r="J51" s="5" t="s">
        <v>120</v>
      </c>
      <c r="K51" s="5" t="s">
        <v>121</v>
      </c>
      <c r="L51" s="5">
        <v>0</v>
      </c>
      <c r="M51" s="5">
        <v>0</v>
      </c>
      <c r="N51" s="5" t="s">
        <v>497</v>
      </c>
      <c r="O51" s="5" t="s">
        <v>498</v>
      </c>
      <c r="P51" s="5"/>
      <c r="Q51" s="5"/>
      <c r="R51" s="5">
        <v>2025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7.55" customHeight="1" x14ac:dyDescent="0.45">
      <c r="A52" s="5"/>
      <c r="B52" s="5" t="s">
        <v>505</v>
      </c>
      <c r="C52" s="5" t="s">
        <v>113</v>
      </c>
      <c r="D52" s="5"/>
      <c r="E52" s="5" t="s">
        <v>507</v>
      </c>
      <c r="F52" s="5" t="s">
        <v>500</v>
      </c>
      <c r="G52" s="5" t="s">
        <v>508</v>
      </c>
      <c r="H52" s="5" t="s">
        <v>509</v>
      </c>
      <c r="I52" s="5" t="s">
        <v>510</v>
      </c>
      <c r="J52" s="5" t="s">
        <v>120</v>
      </c>
      <c r="K52" s="5" t="s">
        <v>121</v>
      </c>
      <c r="L52" s="5">
        <v>0</v>
      </c>
      <c r="M52" s="5">
        <v>0</v>
      </c>
      <c r="N52" s="5" t="s">
        <v>505</v>
      </c>
      <c r="O52" s="5" t="s">
        <v>506</v>
      </c>
      <c r="P52" s="5"/>
      <c r="Q52" s="5"/>
      <c r="R52" s="5">
        <v>2025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7.55" customHeight="1" x14ac:dyDescent="0.45">
      <c r="A53" s="5"/>
      <c r="B53" s="5" t="s">
        <v>513</v>
      </c>
      <c r="C53" s="5" t="s">
        <v>113</v>
      </c>
      <c r="D53" s="5"/>
      <c r="E53" s="5" t="s">
        <v>515</v>
      </c>
      <c r="F53" s="5" t="s">
        <v>500</v>
      </c>
      <c r="G53" s="5" t="s">
        <v>395</v>
      </c>
      <c r="H53" s="5" t="s">
        <v>516</v>
      </c>
      <c r="I53" s="5" t="s">
        <v>517</v>
      </c>
      <c r="J53" s="5" t="s">
        <v>120</v>
      </c>
      <c r="K53" s="5" t="s">
        <v>121</v>
      </c>
      <c r="L53" s="5">
        <v>0</v>
      </c>
      <c r="M53" s="5">
        <v>0</v>
      </c>
      <c r="N53" s="5" t="s">
        <v>513</v>
      </c>
      <c r="O53" s="5" t="s">
        <v>514</v>
      </c>
      <c r="P53" s="5"/>
      <c r="Q53" s="5"/>
      <c r="R53" s="5">
        <v>2025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7.55" customHeight="1" x14ac:dyDescent="0.45">
      <c r="A54" s="5"/>
      <c r="B54" s="5" t="s">
        <v>520</v>
      </c>
      <c r="C54" s="5" t="s">
        <v>113</v>
      </c>
      <c r="D54" s="5"/>
      <c r="E54" s="5" t="s">
        <v>522</v>
      </c>
      <c r="F54" s="5" t="s">
        <v>500</v>
      </c>
      <c r="G54" s="5" t="s">
        <v>169</v>
      </c>
      <c r="H54" s="5" t="s">
        <v>523</v>
      </c>
      <c r="I54" s="5" t="s">
        <v>524</v>
      </c>
      <c r="J54" s="5" t="s">
        <v>120</v>
      </c>
      <c r="K54" s="5" t="s">
        <v>121</v>
      </c>
      <c r="L54" s="5">
        <v>0</v>
      </c>
      <c r="M54" s="5">
        <v>0</v>
      </c>
      <c r="N54" s="5" t="s">
        <v>520</v>
      </c>
      <c r="O54" s="5" t="s">
        <v>521</v>
      </c>
      <c r="P54" s="5"/>
      <c r="Q54" s="5"/>
      <c r="R54" s="5">
        <v>2025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7.55" customHeight="1" x14ac:dyDescent="0.45">
      <c r="A55" s="5"/>
      <c r="B55" s="5" t="s">
        <v>527</v>
      </c>
      <c r="C55" s="5" t="s">
        <v>113</v>
      </c>
      <c r="D55" s="5"/>
      <c r="E55" s="5" t="s">
        <v>529</v>
      </c>
      <c r="F55" s="5" t="s">
        <v>500</v>
      </c>
      <c r="G55" s="5" t="s">
        <v>530</v>
      </c>
      <c r="H55" s="5" t="s">
        <v>531</v>
      </c>
      <c r="I55" s="5" t="s">
        <v>532</v>
      </c>
      <c r="J55" s="5" t="s">
        <v>120</v>
      </c>
      <c r="K55" s="5" t="s">
        <v>121</v>
      </c>
      <c r="L55" s="5">
        <v>0</v>
      </c>
      <c r="M55" s="5">
        <v>0</v>
      </c>
      <c r="N55" s="5" t="s">
        <v>527</v>
      </c>
      <c r="O55" s="5" t="s">
        <v>528</v>
      </c>
      <c r="P55" s="5"/>
      <c r="Q55" s="5"/>
      <c r="R55" s="5">
        <v>2025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7.55" customHeight="1" x14ac:dyDescent="0.45">
      <c r="A56" s="5"/>
      <c r="B56" s="5" t="s">
        <v>535</v>
      </c>
      <c r="C56" s="5" t="s">
        <v>113</v>
      </c>
      <c r="D56" s="5"/>
      <c r="E56" s="5" t="s">
        <v>537</v>
      </c>
      <c r="F56" s="5" t="s">
        <v>500</v>
      </c>
      <c r="G56" s="5" t="s">
        <v>538</v>
      </c>
      <c r="H56" s="5" t="s">
        <v>539</v>
      </c>
      <c r="I56" s="5" t="s">
        <v>540</v>
      </c>
      <c r="J56" s="5" t="s">
        <v>120</v>
      </c>
      <c r="K56" s="5" t="s">
        <v>121</v>
      </c>
      <c r="L56" s="5">
        <v>0</v>
      </c>
      <c r="M56" s="5">
        <v>0</v>
      </c>
      <c r="N56" s="5" t="s">
        <v>535</v>
      </c>
      <c r="O56" s="5" t="s">
        <v>536</v>
      </c>
      <c r="P56" s="5"/>
      <c r="Q56" s="5"/>
      <c r="R56" s="5">
        <v>2025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7.55" customHeight="1" x14ac:dyDescent="0.45">
      <c r="A57" s="5"/>
      <c r="B57" s="5" t="s">
        <v>543</v>
      </c>
      <c r="C57" s="5" t="s">
        <v>113</v>
      </c>
      <c r="D57" s="5"/>
      <c r="E57" s="5" t="s">
        <v>545</v>
      </c>
      <c r="F57" s="5" t="s">
        <v>500</v>
      </c>
      <c r="G57" s="5" t="s">
        <v>546</v>
      </c>
      <c r="H57" s="5" t="s">
        <v>547</v>
      </c>
      <c r="I57" s="5" t="s">
        <v>548</v>
      </c>
      <c r="J57" s="5" t="s">
        <v>120</v>
      </c>
      <c r="K57" s="5" t="s">
        <v>121</v>
      </c>
      <c r="L57" s="5">
        <v>0</v>
      </c>
      <c r="M57" s="5">
        <v>0</v>
      </c>
      <c r="N57" s="5" t="s">
        <v>543</v>
      </c>
      <c r="O57" s="5" t="s">
        <v>544</v>
      </c>
      <c r="P57" s="5"/>
      <c r="Q57" s="5"/>
      <c r="R57" s="5">
        <v>2025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7.55" customHeight="1" x14ac:dyDescent="0.45">
      <c r="A58" s="5"/>
      <c r="B58" s="5" t="s">
        <v>551</v>
      </c>
      <c r="C58" s="5" t="s">
        <v>113</v>
      </c>
      <c r="D58" s="5"/>
      <c r="E58" s="5" t="s">
        <v>553</v>
      </c>
      <c r="F58" s="5" t="s">
        <v>500</v>
      </c>
      <c r="G58" s="5" t="s">
        <v>554</v>
      </c>
      <c r="H58" s="5" t="s">
        <v>555</v>
      </c>
      <c r="I58" s="5" t="s">
        <v>556</v>
      </c>
      <c r="J58" s="5" t="s">
        <v>120</v>
      </c>
      <c r="K58" s="5" t="s">
        <v>121</v>
      </c>
      <c r="L58" s="5">
        <v>0</v>
      </c>
      <c r="M58" s="5">
        <v>0</v>
      </c>
      <c r="N58" s="5" t="s">
        <v>551</v>
      </c>
      <c r="O58" s="5" t="s">
        <v>552</v>
      </c>
      <c r="P58" s="5"/>
      <c r="Q58" s="5"/>
      <c r="R58" s="5">
        <v>2025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7.55" customHeight="1" x14ac:dyDescent="0.45">
      <c r="A59" s="5"/>
      <c r="B59" s="5" t="s">
        <v>559</v>
      </c>
      <c r="C59" s="5" t="s">
        <v>113</v>
      </c>
      <c r="D59" s="5"/>
      <c r="E59" s="5" t="s">
        <v>561</v>
      </c>
      <c r="F59" s="5" t="s">
        <v>500</v>
      </c>
      <c r="G59" s="5" t="s">
        <v>562</v>
      </c>
      <c r="H59" s="5" t="s">
        <v>563</v>
      </c>
      <c r="I59" s="5" t="s">
        <v>564</v>
      </c>
      <c r="J59" s="5" t="s">
        <v>120</v>
      </c>
      <c r="K59" s="5" t="s">
        <v>121</v>
      </c>
      <c r="L59" s="5">
        <v>0</v>
      </c>
      <c r="M59" s="5">
        <v>0</v>
      </c>
      <c r="N59" s="5" t="s">
        <v>559</v>
      </c>
      <c r="O59" s="5" t="s">
        <v>560</v>
      </c>
      <c r="P59" s="5"/>
      <c r="Q59" s="5"/>
      <c r="R59" s="5">
        <v>2025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7.55" customHeight="1" x14ac:dyDescent="0.45">
      <c r="A60" s="5"/>
      <c r="B60" s="5" t="s">
        <v>567</v>
      </c>
      <c r="C60" s="5" t="s">
        <v>113</v>
      </c>
      <c r="D60" s="5"/>
      <c r="E60" s="5" t="s">
        <v>569</v>
      </c>
      <c r="F60" s="5" t="s">
        <v>500</v>
      </c>
      <c r="G60" s="5" t="s">
        <v>570</v>
      </c>
      <c r="H60" s="5" t="s">
        <v>571</v>
      </c>
      <c r="I60" s="5" t="s">
        <v>572</v>
      </c>
      <c r="J60" s="5" t="s">
        <v>120</v>
      </c>
      <c r="K60" s="5" t="s">
        <v>121</v>
      </c>
      <c r="L60" s="5">
        <v>0</v>
      </c>
      <c r="M60" s="5">
        <v>0</v>
      </c>
      <c r="N60" s="5" t="s">
        <v>567</v>
      </c>
      <c r="O60" s="5" t="s">
        <v>568</v>
      </c>
      <c r="P60" s="5"/>
      <c r="Q60" s="5"/>
      <c r="R60" s="5">
        <v>2025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7.55" customHeight="1" x14ac:dyDescent="0.45">
      <c r="A61" s="5"/>
      <c r="B61" s="5" t="s">
        <v>575</v>
      </c>
      <c r="C61" s="5" t="s">
        <v>113</v>
      </c>
      <c r="D61" s="5"/>
      <c r="E61" s="5" t="s">
        <v>577</v>
      </c>
      <c r="F61" s="5" t="s">
        <v>129</v>
      </c>
      <c r="G61" s="5" t="s">
        <v>145</v>
      </c>
      <c r="H61" s="5" t="s">
        <v>578</v>
      </c>
      <c r="I61" s="5" t="s">
        <v>579</v>
      </c>
      <c r="J61" s="5" t="s">
        <v>120</v>
      </c>
      <c r="K61" s="5" t="s">
        <v>121</v>
      </c>
      <c r="L61" s="5">
        <v>0</v>
      </c>
      <c r="M61" s="5">
        <v>0</v>
      </c>
      <c r="N61" s="5" t="s">
        <v>575</v>
      </c>
      <c r="O61" s="5" t="s">
        <v>576</v>
      </c>
      <c r="P61" s="5"/>
      <c r="Q61" s="5"/>
      <c r="R61" s="5">
        <v>2025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7.55" customHeight="1" x14ac:dyDescent="0.45">
      <c r="A62" s="5"/>
      <c r="B62" s="5" t="s">
        <v>582</v>
      </c>
      <c r="C62" s="5" t="s">
        <v>113</v>
      </c>
      <c r="D62" s="5"/>
      <c r="E62" s="5" t="s">
        <v>584</v>
      </c>
      <c r="F62" s="5" t="s">
        <v>129</v>
      </c>
      <c r="G62" s="5" t="s">
        <v>153</v>
      </c>
      <c r="H62" s="5" t="s">
        <v>585</v>
      </c>
      <c r="I62" s="5" t="s">
        <v>586</v>
      </c>
      <c r="J62" s="5" t="s">
        <v>120</v>
      </c>
      <c r="K62" s="5" t="s">
        <v>121</v>
      </c>
      <c r="L62" s="5">
        <v>0</v>
      </c>
      <c r="M62" s="5">
        <v>0</v>
      </c>
      <c r="N62" s="5" t="s">
        <v>582</v>
      </c>
      <c r="O62" s="5" t="s">
        <v>583</v>
      </c>
      <c r="P62" s="5"/>
      <c r="Q62" s="5"/>
      <c r="R62" s="5">
        <v>2025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7.55" customHeight="1" x14ac:dyDescent="0.45">
      <c r="A63" s="5"/>
      <c r="B63" s="5" t="s">
        <v>589</v>
      </c>
      <c r="C63" s="5" t="s">
        <v>113</v>
      </c>
      <c r="D63" s="5"/>
      <c r="E63" s="5" t="s">
        <v>591</v>
      </c>
      <c r="F63" s="5" t="s">
        <v>129</v>
      </c>
      <c r="G63" s="5" t="s">
        <v>530</v>
      </c>
      <c r="H63" s="5" t="s">
        <v>592</v>
      </c>
      <c r="I63" s="5" t="s">
        <v>593</v>
      </c>
      <c r="J63" s="5" t="s">
        <v>120</v>
      </c>
      <c r="K63" s="5" t="s">
        <v>121</v>
      </c>
      <c r="L63" s="5">
        <v>0</v>
      </c>
      <c r="M63" s="5">
        <v>0</v>
      </c>
      <c r="N63" s="5" t="s">
        <v>589</v>
      </c>
      <c r="O63" s="5" t="s">
        <v>590</v>
      </c>
      <c r="P63" s="5"/>
      <c r="Q63" s="5"/>
      <c r="R63" s="5">
        <v>2025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7.55" customHeight="1" x14ac:dyDescent="0.45">
      <c r="A64" s="5"/>
      <c r="B64" s="5" t="s">
        <v>596</v>
      </c>
      <c r="C64" s="5" t="s">
        <v>113</v>
      </c>
      <c r="D64" s="5"/>
      <c r="E64" s="5" t="s">
        <v>598</v>
      </c>
      <c r="F64" s="5" t="s">
        <v>129</v>
      </c>
      <c r="G64" s="5" t="s">
        <v>461</v>
      </c>
      <c r="H64" s="5" t="s">
        <v>599</v>
      </c>
      <c r="I64" s="5" t="s">
        <v>600</v>
      </c>
      <c r="J64" s="5" t="s">
        <v>120</v>
      </c>
      <c r="K64" s="5" t="s">
        <v>121</v>
      </c>
      <c r="L64" s="5">
        <v>0</v>
      </c>
      <c r="M64" s="5">
        <v>0</v>
      </c>
      <c r="N64" s="5" t="s">
        <v>596</v>
      </c>
      <c r="O64" s="5" t="s">
        <v>597</v>
      </c>
      <c r="P64" s="5"/>
      <c r="Q64" s="5"/>
      <c r="R64" s="5">
        <v>2025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7.55" customHeight="1" x14ac:dyDescent="0.45">
      <c r="A65" s="5"/>
      <c r="B65" s="5" t="s">
        <v>603</v>
      </c>
      <c r="C65" s="5" t="s">
        <v>113</v>
      </c>
      <c r="D65" s="5"/>
      <c r="E65" s="5" t="s">
        <v>605</v>
      </c>
      <c r="F65" s="5" t="s">
        <v>129</v>
      </c>
      <c r="G65" s="5" t="s">
        <v>606</v>
      </c>
      <c r="H65" s="5" t="s">
        <v>607</v>
      </c>
      <c r="I65" s="5" t="s">
        <v>608</v>
      </c>
      <c r="J65" s="5" t="s">
        <v>120</v>
      </c>
      <c r="K65" s="5" t="s">
        <v>121</v>
      </c>
      <c r="L65" s="5">
        <v>0</v>
      </c>
      <c r="M65" s="5">
        <v>0</v>
      </c>
      <c r="N65" s="5" t="s">
        <v>603</v>
      </c>
      <c r="O65" s="5" t="s">
        <v>604</v>
      </c>
      <c r="P65" s="5"/>
      <c r="Q65" s="5"/>
      <c r="R65" s="5">
        <v>2025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7.55" customHeight="1" x14ac:dyDescent="0.45">
      <c r="A66" s="5"/>
      <c r="B66" s="5" t="s">
        <v>611</v>
      </c>
      <c r="C66" s="5" t="s">
        <v>113</v>
      </c>
      <c r="D66" s="5"/>
      <c r="E66" s="5" t="s">
        <v>613</v>
      </c>
      <c r="F66" s="5" t="s">
        <v>129</v>
      </c>
      <c r="G66" s="5" t="s">
        <v>614</v>
      </c>
      <c r="H66" s="5" t="s">
        <v>615</v>
      </c>
      <c r="I66" s="5" t="s">
        <v>616</v>
      </c>
      <c r="J66" s="5" t="s">
        <v>120</v>
      </c>
      <c r="K66" s="5" t="s">
        <v>121</v>
      </c>
      <c r="L66" s="5">
        <v>0</v>
      </c>
      <c r="M66" s="5">
        <v>0</v>
      </c>
      <c r="N66" s="5" t="s">
        <v>611</v>
      </c>
      <c r="O66" s="5" t="s">
        <v>612</v>
      </c>
      <c r="P66" s="5"/>
      <c r="Q66" s="5"/>
      <c r="R66" s="5">
        <v>2025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7.55" customHeight="1" x14ac:dyDescent="0.45">
      <c r="A67" s="5"/>
      <c r="B67" s="5" t="s">
        <v>619</v>
      </c>
      <c r="C67" s="5" t="s">
        <v>113</v>
      </c>
      <c r="D67" s="5"/>
      <c r="E67" s="5" t="s">
        <v>621</v>
      </c>
      <c r="F67" s="5" t="s">
        <v>129</v>
      </c>
      <c r="G67" s="5" t="s">
        <v>622</v>
      </c>
      <c r="H67" s="5" t="s">
        <v>623</v>
      </c>
      <c r="I67" s="5" t="s">
        <v>624</v>
      </c>
      <c r="J67" s="5" t="s">
        <v>120</v>
      </c>
      <c r="K67" s="5" t="s">
        <v>121</v>
      </c>
      <c r="L67" s="5">
        <v>0</v>
      </c>
      <c r="M67" s="5">
        <v>0</v>
      </c>
      <c r="N67" s="5" t="s">
        <v>619</v>
      </c>
      <c r="O67" s="5" t="s">
        <v>620</v>
      </c>
      <c r="P67" s="5"/>
      <c r="Q67" s="5"/>
      <c r="R67" s="5">
        <v>2025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7.55" customHeight="1" x14ac:dyDescent="0.45">
      <c r="A68" s="5"/>
      <c r="B68" s="5" t="s">
        <v>627</v>
      </c>
      <c r="C68" s="5" t="s">
        <v>113</v>
      </c>
      <c r="D68" s="5"/>
      <c r="E68" s="5" t="s">
        <v>629</v>
      </c>
      <c r="F68" s="5" t="s">
        <v>129</v>
      </c>
      <c r="G68" s="5" t="s">
        <v>630</v>
      </c>
      <c r="H68" s="5" t="s">
        <v>631</v>
      </c>
      <c r="I68" s="5" t="s">
        <v>632</v>
      </c>
      <c r="J68" s="5" t="s">
        <v>120</v>
      </c>
      <c r="K68" s="5" t="s">
        <v>121</v>
      </c>
      <c r="L68" s="5">
        <v>0</v>
      </c>
      <c r="M68" s="5">
        <v>0</v>
      </c>
      <c r="N68" s="5" t="s">
        <v>627</v>
      </c>
      <c r="O68" s="5" t="s">
        <v>628</v>
      </c>
      <c r="P68" s="5"/>
      <c r="Q68" s="5"/>
      <c r="R68" s="5">
        <v>2025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7.55" customHeight="1" x14ac:dyDescent="0.45">
      <c r="A69" s="5"/>
      <c r="B69" s="5" t="s">
        <v>635</v>
      </c>
      <c r="C69" s="5" t="s">
        <v>113</v>
      </c>
      <c r="D69" s="5"/>
      <c r="E69" s="5" t="s">
        <v>637</v>
      </c>
      <c r="F69" s="5" t="s">
        <v>129</v>
      </c>
      <c r="G69" s="5" t="s">
        <v>638</v>
      </c>
      <c r="H69" s="5" t="s">
        <v>639</v>
      </c>
      <c r="I69" s="5" t="s">
        <v>640</v>
      </c>
      <c r="J69" s="5" t="s">
        <v>120</v>
      </c>
      <c r="K69" s="5" t="s">
        <v>121</v>
      </c>
      <c r="L69" s="5">
        <v>0</v>
      </c>
      <c r="M69" s="5">
        <v>0</v>
      </c>
      <c r="N69" s="5" t="s">
        <v>635</v>
      </c>
      <c r="O69" s="5" t="s">
        <v>636</v>
      </c>
      <c r="P69" s="5"/>
      <c r="Q69" s="5"/>
      <c r="R69" s="5">
        <v>2025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7.55" customHeight="1" x14ac:dyDescent="0.45">
      <c r="A70" s="5"/>
      <c r="B70" s="5" t="s">
        <v>643</v>
      </c>
      <c r="C70" s="5" t="s">
        <v>113</v>
      </c>
      <c r="D70" s="5"/>
      <c r="E70" s="5" t="s">
        <v>645</v>
      </c>
      <c r="F70" s="5" t="s">
        <v>129</v>
      </c>
      <c r="G70" s="5" t="s">
        <v>646</v>
      </c>
      <c r="H70" s="5" t="s">
        <v>647</v>
      </c>
      <c r="I70" s="5" t="s">
        <v>648</v>
      </c>
      <c r="J70" s="5" t="s">
        <v>120</v>
      </c>
      <c r="K70" s="5" t="s">
        <v>121</v>
      </c>
      <c r="L70" s="5">
        <v>0</v>
      </c>
      <c r="M70" s="5">
        <v>0</v>
      </c>
      <c r="N70" s="5" t="s">
        <v>643</v>
      </c>
      <c r="O70" s="5" t="s">
        <v>644</v>
      </c>
      <c r="P70" s="5"/>
      <c r="Q70" s="5"/>
      <c r="R70" s="5">
        <v>2025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7.55" customHeight="1" x14ac:dyDescent="0.45">
      <c r="A71" s="5"/>
      <c r="B71" s="5" t="s">
        <v>651</v>
      </c>
      <c r="C71" s="5" t="s">
        <v>113</v>
      </c>
      <c r="D71" s="5"/>
      <c r="E71" s="5" t="s">
        <v>653</v>
      </c>
      <c r="F71" s="5" t="s">
        <v>129</v>
      </c>
      <c r="G71" s="5" t="s">
        <v>654</v>
      </c>
      <c r="H71" s="5" t="s">
        <v>655</v>
      </c>
      <c r="I71" s="5" t="s">
        <v>656</v>
      </c>
      <c r="J71" s="5" t="s">
        <v>120</v>
      </c>
      <c r="K71" s="5" t="s">
        <v>121</v>
      </c>
      <c r="L71" s="5">
        <v>0</v>
      </c>
      <c r="M71" s="5">
        <v>0</v>
      </c>
      <c r="N71" s="5" t="s">
        <v>651</v>
      </c>
      <c r="O71" s="5" t="s">
        <v>652</v>
      </c>
      <c r="P71" s="5"/>
      <c r="Q71" s="5"/>
      <c r="R71" s="5">
        <v>2025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7.55" customHeight="1" x14ac:dyDescent="0.45">
      <c r="A72" s="5"/>
      <c r="B72" s="5" t="s">
        <v>659</v>
      </c>
      <c r="C72" s="5" t="s">
        <v>113</v>
      </c>
      <c r="D72" s="5"/>
      <c r="E72" s="5" t="s">
        <v>661</v>
      </c>
      <c r="F72" s="5" t="s">
        <v>129</v>
      </c>
      <c r="G72" s="5" t="s">
        <v>662</v>
      </c>
      <c r="H72" s="5" t="s">
        <v>663</v>
      </c>
      <c r="I72" s="5" t="s">
        <v>664</v>
      </c>
      <c r="J72" s="5" t="s">
        <v>120</v>
      </c>
      <c r="K72" s="5" t="s">
        <v>121</v>
      </c>
      <c r="L72" s="5">
        <v>0</v>
      </c>
      <c r="M72" s="5">
        <v>0</v>
      </c>
      <c r="N72" s="5" t="s">
        <v>659</v>
      </c>
      <c r="O72" s="5" t="s">
        <v>660</v>
      </c>
      <c r="P72" s="5"/>
      <c r="Q72" s="5"/>
      <c r="R72" s="5">
        <v>2025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7.55" customHeight="1" x14ac:dyDescent="0.45">
      <c r="A73" s="5"/>
      <c r="B73" s="5" t="s">
        <v>667</v>
      </c>
      <c r="C73" s="5" t="s">
        <v>113</v>
      </c>
      <c r="D73" s="5"/>
      <c r="E73" s="5" t="s">
        <v>669</v>
      </c>
      <c r="F73" s="5" t="s">
        <v>129</v>
      </c>
      <c r="G73" s="5" t="s">
        <v>670</v>
      </c>
      <c r="H73" s="5" t="s">
        <v>671</v>
      </c>
      <c r="I73" s="5" t="s">
        <v>672</v>
      </c>
      <c r="J73" s="5" t="s">
        <v>120</v>
      </c>
      <c r="K73" s="5" t="s">
        <v>121</v>
      </c>
      <c r="L73" s="5">
        <v>0</v>
      </c>
      <c r="M73" s="5">
        <v>0</v>
      </c>
      <c r="N73" s="5" t="s">
        <v>667</v>
      </c>
      <c r="O73" s="5" t="s">
        <v>668</v>
      </c>
      <c r="P73" s="5"/>
      <c r="Q73" s="5"/>
      <c r="R73" s="5">
        <v>2025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7.55" customHeight="1" x14ac:dyDescent="0.45">
      <c r="A74" s="5"/>
      <c r="B74" s="5" t="s">
        <v>675</v>
      </c>
      <c r="C74" s="5" t="s">
        <v>113</v>
      </c>
      <c r="D74" s="5"/>
      <c r="E74" s="5" t="s">
        <v>677</v>
      </c>
      <c r="F74" s="5" t="s">
        <v>129</v>
      </c>
      <c r="G74" s="5" t="s">
        <v>678</v>
      </c>
      <c r="H74" s="5" t="s">
        <v>679</v>
      </c>
      <c r="I74" s="5" t="s">
        <v>680</v>
      </c>
      <c r="J74" s="5" t="s">
        <v>120</v>
      </c>
      <c r="K74" s="5" t="s">
        <v>121</v>
      </c>
      <c r="L74" s="5">
        <v>0</v>
      </c>
      <c r="M74" s="5">
        <v>0</v>
      </c>
      <c r="N74" s="5" t="s">
        <v>675</v>
      </c>
      <c r="O74" s="5" t="s">
        <v>676</v>
      </c>
      <c r="P74" s="5"/>
      <c r="Q74" s="5"/>
      <c r="R74" s="5">
        <v>2025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7.55" customHeight="1" x14ac:dyDescent="0.45">
      <c r="A75" s="5"/>
      <c r="B75" s="5" t="s">
        <v>683</v>
      </c>
      <c r="C75" s="5" t="s">
        <v>113</v>
      </c>
      <c r="D75" s="5"/>
      <c r="E75" s="5" t="s">
        <v>685</v>
      </c>
      <c r="F75" s="5" t="s">
        <v>129</v>
      </c>
      <c r="G75" s="5" t="s">
        <v>209</v>
      </c>
      <c r="H75" s="5" t="s">
        <v>686</v>
      </c>
      <c r="I75" s="5" t="s">
        <v>687</v>
      </c>
      <c r="J75" s="5" t="s">
        <v>120</v>
      </c>
      <c r="K75" s="5" t="s">
        <v>121</v>
      </c>
      <c r="L75" s="5">
        <v>0</v>
      </c>
      <c r="M75" s="5">
        <v>0</v>
      </c>
      <c r="N75" s="5" t="s">
        <v>683</v>
      </c>
      <c r="O75" s="5" t="s">
        <v>684</v>
      </c>
      <c r="P75" s="5"/>
      <c r="Q75" s="5"/>
      <c r="R75" s="5">
        <v>2025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7.55" customHeight="1" x14ac:dyDescent="0.45">
      <c r="A76" s="5"/>
      <c r="B76" s="5" t="s">
        <v>690</v>
      </c>
      <c r="C76" s="5" t="s">
        <v>113</v>
      </c>
      <c r="D76" s="5"/>
      <c r="E76" s="5" t="s">
        <v>692</v>
      </c>
      <c r="F76" s="5" t="s">
        <v>129</v>
      </c>
      <c r="G76" s="5" t="s">
        <v>476</v>
      </c>
      <c r="H76" s="5" t="s">
        <v>693</v>
      </c>
      <c r="I76" s="5" t="s">
        <v>694</v>
      </c>
      <c r="J76" s="5" t="s">
        <v>120</v>
      </c>
      <c r="K76" s="5" t="s">
        <v>121</v>
      </c>
      <c r="L76" s="5">
        <v>0</v>
      </c>
      <c r="M76" s="5">
        <v>0</v>
      </c>
      <c r="N76" s="5" t="s">
        <v>690</v>
      </c>
      <c r="O76" s="5" t="s">
        <v>691</v>
      </c>
      <c r="P76" s="5"/>
      <c r="Q76" s="5"/>
      <c r="R76" s="5">
        <v>2025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7.55" customHeight="1" x14ac:dyDescent="0.45">
      <c r="A77" s="5"/>
      <c r="B77" s="5" t="s">
        <v>697</v>
      </c>
      <c r="C77" s="5" t="s">
        <v>113</v>
      </c>
      <c r="D77" s="5"/>
      <c r="E77" s="5" t="s">
        <v>699</v>
      </c>
      <c r="F77" s="5" t="s">
        <v>129</v>
      </c>
      <c r="G77" s="5" t="s">
        <v>334</v>
      </c>
      <c r="H77" s="5" t="s">
        <v>700</v>
      </c>
      <c r="I77" s="5" t="s">
        <v>701</v>
      </c>
      <c r="J77" s="5" t="s">
        <v>120</v>
      </c>
      <c r="K77" s="5" t="s">
        <v>121</v>
      </c>
      <c r="L77" s="5">
        <v>0</v>
      </c>
      <c r="M77" s="5">
        <v>0</v>
      </c>
      <c r="N77" s="5" t="s">
        <v>697</v>
      </c>
      <c r="O77" s="5" t="s">
        <v>698</v>
      </c>
      <c r="P77" s="5"/>
      <c r="Q77" s="5"/>
      <c r="R77" s="5">
        <v>2025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7.55" customHeight="1" x14ac:dyDescent="0.45">
      <c r="A78" s="5"/>
      <c r="B78" s="5" t="s">
        <v>704</v>
      </c>
      <c r="C78" s="5" t="s">
        <v>113</v>
      </c>
      <c r="D78" s="5"/>
      <c r="E78" s="5" t="s">
        <v>706</v>
      </c>
      <c r="F78" s="5" t="s">
        <v>129</v>
      </c>
      <c r="G78" s="5" t="s">
        <v>707</v>
      </c>
      <c r="H78" s="5" t="s">
        <v>708</v>
      </c>
      <c r="I78" s="5" t="s">
        <v>709</v>
      </c>
      <c r="J78" s="5" t="s">
        <v>120</v>
      </c>
      <c r="K78" s="5" t="s">
        <v>121</v>
      </c>
      <c r="L78" s="5">
        <v>0</v>
      </c>
      <c r="M78" s="5">
        <v>0</v>
      </c>
      <c r="N78" s="5" t="s">
        <v>704</v>
      </c>
      <c r="O78" s="5" t="s">
        <v>705</v>
      </c>
      <c r="P78" s="5"/>
      <c r="Q78" s="5"/>
      <c r="R78" s="5">
        <v>2025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7.55" customHeight="1" x14ac:dyDescent="0.45">
      <c r="A79" s="5"/>
      <c r="B79" s="5" t="s">
        <v>712</v>
      </c>
      <c r="C79" s="5" t="s">
        <v>113</v>
      </c>
      <c r="D79" s="5"/>
      <c r="E79" s="5" t="s">
        <v>714</v>
      </c>
      <c r="F79" s="5" t="s">
        <v>129</v>
      </c>
      <c r="G79" s="5" t="s">
        <v>715</v>
      </c>
      <c r="H79" s="5" t="s">
        <v>716</v>
      </c>
      <c r="I79" s="5" t="s">
        <v>717</v>
      </c>
      <c r="J79" s="5" t="s">
        <v>120</v>
      </c>
      <c r="K79" s="5" t="s">
        <v>121</v>
      </c>
      <c r="L79" s="5">
        <v>0</v>
      </c>
      <c r="M79" s="5">
        <v>0</v>
      </c>
      <c r="N79" s="5" t="s">
        <v>712</v>
      </c>
      <c r="O79" s="5" t="s">
        <v>713</v>
      </c>
      <c r="P79" s="5"/>
      <c r="Q79" s="5"/>
      <c r="R79" s="5">
        <v>2025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7.55" customHeight="1" x14ac:dyDescent="0.45">
      <c r="A80" s="5"/>
      <c r="B80" s="5" t="s">
        <v>720</v>
      </c>
      <c r="C80" s="5" t="s">
        <v>113</v>
      </c>
      <c r="D80" s="5"/>
      <c r="E80" s="5" t="s">
        <v>722</v>
      </c>
      <c r="F80" s="5" t="s">
        <v>129</v>
      </c>
      <c r="G80" s="5" t="s">
        <v>233</v>
      </c>
      <c r="H80" s="5" t="s">
        <v>723</v>
      </c>
      <c r="I80" s="5" t="s">
        <v>724</v>
      </c>
      <c r="J80" s="5" t="s">
        <v>120</v>
      </c>
      <c r="K80" s="5" t="s">
        <v>121</v>
      </c>
      <c r="L80" s="5">
        <v>0</v>
      </c>
      <c r="M80" s="5">
        <v>0</v>
      </c>
      <c r="N80" s="5" t="s">
        <v>720</v>
      </c>
      <c r="O80" s="5" t="s">
        <v>721</v>
      </c>
      <c r="P80" s="5"/>
      <c r="Q80" s="5"/>
      <c r="R80" s="5">
        <v>2025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7.55" customHeight="1" x14ac:dyDescent="0.45">
      <c r="A81" s="5"/>
      <c r="B81" s="5" t="s">
        <v>727</v>
      </c>
      <c r="C81" s="5" t="s">
        <v>113</v>
      </c>
      <c r="D81" s="5"/>
      <c r="E81" s="5" t="s">
        <v>729</v>
      </c>
      <c r="F81" s="5" t="s">
        <v>129</v>
      </c>
      <c r="G81" s="5" t="s">
        <v>249</v>
      </c>
      <c r="H81" s="5" t="s">
        <v>730</v>
      </c>
      <c r="I81" s="5" t="s">
        <v>731</v>
      </c>
      <c r="J81" s="5" t="s">
        <v>120</v>
      </c>
      <c r="K81" s="5" t="s">
        <v>121</v>
      </c>
      <c r="L81" s="5">
        <v>0</v>
      </c>
      <c r="M81" s="5">
        <v>0</v>
      </c>
      <c r="N81" s="5" t="s">
        <v>727</v>
      </c>
      <c r="O81" s="5" t="s">
        <v>728</v>
      </c>
      <c r="P81" s="5"/>
      <c r="Q81" s="5"/>
      <c r="R81" s="5">
        <v>2025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7.55" customHeight="1" x14ac:dyDescent="0.45">
      <c r="A82" s="5"/>
      <c r="B82" s="5" t="s">
        <v>734</v>
      </c>
      <c r="C82" s="5" t="s">
        <v>113</v>
      </c>
      <c r="D82" s="5"/>
      <c r="E82" s="5" t="s">
        <v>736</v>
      </c>
      <c r="F82" s="5" t="s">
        <v>129</v>
      </c>
      <c r="G82" s="5" t="s">
        <v>737</v>
      </c>
      <c r="H82" s="5" t="s">
        <v>738</v>
      </c>
      <c r="I82" s="5" t="s">
        <v>739</v>
      </c>
      <c r="J82" s="5" t="s">
        <v>120</v>
      </c>
      <c r="K82" s="5" t="s">
        <v>121</v>
      </c>
      <c r="L82" s="5">
        <v>0</v>
      </c>
      <c r="M82" s="5">
        <v>0</v>
      </c>
      <c r="N82" s="5" t="s">
        <v>734</v>
      </c>
      <c r="O82" s="5" t="s">
        <v>735</v>
      </c>
      <c r="P82" s="5"/>
      <c r="Q82" s="5"/>
      <c r="R82" s="5">
        <v>2025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7.55" customHeight="1" x14ac:dyDescent="0.45">
      <c r="A83" s="5"/>
      <c r="B83" s="5" t="s">
        <v>742</v>
      </c>
      <c r="C83" s="5" t="s">
        <v>113</v>
      </c>
      <c r="D83" s="5"/>
      <c r="E83" s="5" t="s">
        <v>744</v>
      </c>
      <c r="F83" s="5" t="s">
        <v>380</v>
      </c>
      <c r="G83" s="5" t="s">
        <v>508</v>
      </c>
      <c r="H83" s="5" t="s">
        <v>745</v>
      </c>
      <c r="I83" s="5" t="s">
        <v>746</v>
      </c>
      <c r="J83" s="5" t="s">
        <v>120</v>
      </c>
      <c r="K83" s="5" t="s">
        <v>121</v>
      </c>
      <c r="L83" s="5">
        <v>0</v>
      </c>
      <c r="M83" s="5">
        <v>0</v>
      </c>
      <c r="N83" s="5" t="s">
        <v>742</v>
      </c>
      <c r="O83" s="5" t="s">
        <v>743</v>
      </c>
      <c r="P83" s="5"/>
      <c r="Q83" s="5"/>
      <c r="R83" s="5">
        <v>2025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7.55" customHeight="1" x14ac:dyDescent="0.45">
      <c r="A84" s="5"/>
      <c r="B84" s="5" t="s">
        <v>749</v>
      </c>
      <c r="C84" s="5" t="s">
        <v>113</v>
      </c>
      <c r="D84" s="5"/>
      <c r="E84" s="5" t="s">
        <v>751</v>
      </c>
      <c r="F84" s="5" t="s">
        <v>380</v>
      </c>
      <c r="G84" s="5" t="s">
        <v>145</v>
      </c>
      <c r="H84" s="5" t="s">
        <v>752</v>
      </c>
      <c r="I84" s="5" t="s">
        <v>753</v>
      </c>
      <c r="J84" s="5" t="s">
        <v>120</v>
      </c>
      <c r="K84" s="5" t="s">
        <v>121</v>
      </c>
      <c r="L84" s="5">
        <v>0</v>
      </c>
      <c r="M84" s="5">
        <v>0</v>
      </c>
      <c r="N84" s="5" t="s">
        <v>749</v>
      </c>
      <c r="O84" s="5" t="s">
        <v>750</v>
      </c>
      <c r="P84" s="5"/>
      <c r="Q84" s="5"/>
      <c r="R84" s="5">
        <v>2025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7.55" customHeight="1" x14ac:dyDescent="0.45">
      <c r="A85" s="5"/>
      <c r="B85" s="5" t="s">
        <v>756</v>
      </c>
      <c r="C85" s="5" t="s">
        <v>113</v>
      </c>
      <c r="D85" s="5"/>
      <c r="E85" s="5" t="s">
        <v>758</v>
      </c>
      <c r="F85" s="5" t="s">
        <v>380</v>
      </c>
      <c r="G85" s="5" t="s">
        <v>759</v>
      </c>
      <c r="H85" s="5" t="s">
        <v>760</v>
      </c>
      <c r="I85" s="5" t="s">
        <v>761</v>
      </c>
      <c r="J85" s="5" t="s">
        <v>120</v>
      </c>
      <c r="K85" s="5" t="s">
        <v>121</v>
      </c>
      <c r="L85" s="5">
        <v>0</v>
      </c>
      <c r="M85" s="5">
        <v>0</v>
      </c>
      <c r="N85" s="5" t="s">
        <v>756</v>
      </c>
      <c r="O85" s="5" t="s">
        <v>757</v>
      </c>
      <c r="P85" s="5"/>
      <c r="Q85" s="5"/>
      <c r="R85" s="5">
        <v>2025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7.55" customHeight="1" x14ac:dyDescent="0.45">
      <c r="A86" s="5"/>
      <c r="B86" s="5" t="s">
        <v>764</v>
      </c>
      <c r="C86" s="5" t="s">
        <v>113</v>
      </c>
      <c r="D86" s="5"/>
      <c r="E86" s="5" t="s">
        <v>766</v>
      </c>
      <c r="F86" s="5" t="s">
        <v>380</v>
      </c>
      <c r="G86" s="5" t="s">
        <v>177</v>
      </c>
      <c r="H86" s="5" t="s">
        <v>767</v>
      </c>
      <c r="I86" s="5" t="s">
        <v>768</v>
      </c>
      <c r="J86" s="5" t="s">
        <v>120</v>
      </c>
      <c r="K86" s="5" t="s">
        <v>121</v>
      </c>
      <c r="L86" s="5">
        <v>0</v>
      </c>
      <c r="M86" s="5">
        <v>0</v>
      </c>
      <c r="N86" s="5" t="s">
        <v>764</v>
      </c>
      <c r="O86" s="5" t="s">
        <v>765</v>
      </c>
      <c r="P86" s="5"/>
      <c r="Q86" s="5"/>
      <c r="R86" s="5">
        <v>2025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7.55" customHeight="1" x14ac:dyDescent="0.45">
      <c r="A87" s="5"/>
      <c r="B87" s="5" t="s">
        <v>771</v>
      </c>
      <c r="C87" s="5" t="s">
        <v>113</v>
      </c>
      <c r="D87" s="5"/>
      <c r="E87" s="5" t="s">
        <v>773</v>
      </c>
      <c r="F87" s="5" t="s">
        <v>380</v>
      </c>
      <c r="G87" s="5" t="s">
        <v>446</v>
      </c>
      <c r="H87" s="5" t="s">
        <v>774</v>
      </c>
      <c r="I87" s="5" t="s">
        <v>775</v>
      </c>
      <c r="J87" s="5" t="s">
        <v>120</v>
      </c>
      <c r="K87" s="5" t="s">
        <v>121</v>
      </c>
      <c r="L87" s="5">
        <v>0</v>
      </c>
      <c r="M87" s="5">
        <v>0</v>
      </c>
      <c r="N87" s="5" t="s">
        <v>771</v>
      </c>
      <c r="O87" s="5" t="s">
        <v>772</v>
      </c>
      <c r="P87" s="5"/>
      <c r="Q87" s="5"/>
      <c r="R87" s="5">
        <v>2025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7.55" customHeight="1" x14ac:dyDescent="0.45">
      <c r="A88" s="5"/>
      <c r="B88" s="5" t="s">
        <v>778</v>
      </c>
      <c r="C88" s="5" t="s">
        <v>113</v>
      </c>
      <c r="D88" s="5"/>
      <c r="E88" s="5" t="s">
        <v>780</v>
      </c>
      <c r="F88" s="5" t="s">
        <v>380</v>
      </c>
      <c r="G88" s="5" t="s">
        <v>289</v>
      </c>
      <c r="H88" s="5" t="s">
        <v>781</v>
      </c>
      <c r="I88" s="5" t="s">
        <v>782</v>
      </c>
      <c r="J88" s="5" t="s">
        <v>120</v>
      </c>
      <c r="K88" s="5" t="s">
        <v>121</v>
      </c>
      <c r="L88" s="5">
        <v>0</v>
      </c>
      <c r="M88" s="5">
        <v>0</v>
      </c>
      <c r="N88" s="5" t="s">
        <v>778</v>
      </c>
      <c r="O88" s="5" t="s">
        <v>779</v>
      </c>
      <c r="P88" s="5"/>
      <c r="Q88" s="5"/>
      <c r="R88" s="5">
        <v>2025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7.55" customHeight="1" x14ac:dyDescent="0.45">
      <c r="A89" s="5"/>
      <c r="B89" s="5" t="s">
        <v>785</v>
      </c>
      <c r="C89" s="5" t="s">
        <v>113</v>
      </c>
      <c r="D89" s="5"/>
      <c r="E89" s="5" t="s">
        <v>787</v>
      </c>
      <c r="F89" s="5" t="s">
        <v>380</v>
      </c>
      <c r="G89" s="5" t="s">
        <v>185</v>
      </c>
      <c r="H89" s="5" t="s">
        <v>788</v>
      </c>
      <c r="I89" s="5" t="s">
        <v>789</v>
      </c>
      <c r="J89" s="5" t="s">
        <v>120</v>
      </c>
      <c r="K89" s="5" t="s">
        <v>121</v>
      </c>
      <c r="L89" s="5">
        <v>0</v>
      </c>
      <c r="M89" s="5">
        <v>0</v>
      </c>
      <c r="N89" s="5" t="s">
        <v>785</v>
      </c>
      <c r="O89" s="5" t="s">
        <v>786</v>
      </c>
      <c r="P89" s="5"/>
      <c r="Q89" s="5"/>
      <c r="R89" s="5">
        <v>2025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7.55" customHeight="1" x14ac:dyDescent="0.45">
      <c r="A90" s="5"/>
      <c r="B90" s="5" t="s">
        <v>792</v>
      </c>
      <c r="C90" s="5" t="s">
        <v>113</v>
      </c>
      <c r="D90" s="5"/>
      <c r="E90" s="5" t="s">
        <v>794</v>
      </c>
      <c r="F90" s="5" t="s">
        <v>380</v>
      </c>
      <c r="G90" s="5" t="s">
        <v>662</v>
      </c>
      <c r="H90" s="5" t="s">
        <v>795</v>
      </c>
      <c r="I90" s="5" t="s">
        <v>796</v>
      </c>
      <c r="J90" s="5" t="s">
        <v>120</v>
      </c>
      <c r="K90" s="5" t="s">
        <v>121</v>
      </c>
      <c r="L90" s="5">
        <v>0</v>
      </c>
      <c r="M90" s="5">
        <v>0</v>
      </c>
      <c r="N90" s="5" t="s">
        <v>792</v>
      </c>
      <c r="O90" s="5" t="s">
        <v>793</v>
      </c>
      <c r="P90" s="5"/>
      <c r="Q90" s="5"/>
      <c r="R90" s="5">
        <v>2025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7.55" customHeight="1" x14ac:dyDescent="0.45">
      <c r="A91" s="5"/>
      <c r="B91" s="5" t="s">
        <v>799</v>
      </c>
      <c r="C91" s="5" t="s">
        <v>113</v>
      </c>
      <c r="D91" s="5"/>
      <c r="E91" s="5" t="s">
        <v>801</v>
      </c>
      <c r="F91" s="5" t="s">
        <v>380</v>
      </c>
      <c r="G91" s="5" t="s">
        <v>492</v>
      </c>
      <c r="H91" s="5" t="s">
        <v>802</v>
      </c>
      <c r="I91" s="5" t="s">
        <v>803</v>
      </c>
      <c r="J91" s="5" t="s">
        <v>120</v>
      </c>
      <c r="K91" s="5" t="s">
        <v>121</v>
      </c>
      <c r="L91" s="5">
        <v>0</v>
      </c>
      <c r="M91" s="5">
        <v>0</v>
      </c>
      <c r="N91" s="5" t="s">
        <v>799</v>
      </c>
      <c r="O91" s="5" t="s">
        <v>800</v>
      </c>
      <c r="P91" s="5"/>
      <c r="Q91" s="5"/>
      <c r="R91" s="5">
        <v>2025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7.55" customHeight="1" x14ac:dyDescent="0.45">
      <c r="A92" s="5"/>
      <c r="B92" s="5" t="s">
        <v>806</v>
      </c>
      <c r="C92" s="5" t="s">
        <v>113</v>
      </c>
      <c r="D92" s="5"/>
      <c r="E92" s="5" t="s">
        <v>808</v>
      </c>
      <c r="F92" s="5" t="s">
        <v>137</v>
      </c>
      <c r="G92" s="5" t="s">
        <v>395</v>
      </c>
      <c r="H92" s="5" t="s">
        <v>809</v>
      </c>
      <c r="I92" s="5" t="s">
        <v>810</v>
      </c>
      <c r="J92" s="5" t="s">
        <v>120</v>
      </c>
      <c r="K92" s="5" t="s">
        <v>121</v>
      </c>
      <c r="L92" s="5">
        <v>0</v>
      </c>
      <c r="M92" s="5">
        <v>0</v>
      </c>
      <c r="N92" s="5" t="s">
        <v>806</v>
      </c>
      <c r="O92" s="5" t="s">
        <v>807</v>
      </c>
      <c r="P92" s="5"/>
      <c r="Q92" s="5"/>
      <c r="R92" s="5">
        <v>2025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7.55" customHeight="1" x14ac:dyDescent="0.45">
      <c r="A93" s="5"/>
      <c r="B93" s="5" t="s">
        <v>813</v>
      </c>
      <c r="C93" s="5" t="s">
        <v>113</v>
      </c>
      <c r="D93" s="5"/>
      <c r="E93" s="5" t="s">
        <v>815</v>
      </c>
      <c r="F93" s="5" t="s">
        <v>137</v>
      </c>
      <c r="G93" s="5" t="s">
        <v>273</v>
      </c>
      <c r="H93" s="5" t="s">
        <v>816</v>
      </c>
      <c r="I93" s="5" t="s">
        <v>817</v>
      </c>
      <c r="J93" s="5" t="s">
        <v>120</v>
      </c>
      <c r="K93" s="5" t="s">
        <v>121</v>
      </c>
      <c r="L93" s="5">
        <v>0</v>
      </c>
      <c r="M93" s="5">
        <v>0</v>
      </c>
      <c r="N93" s="5" t="s">
        <v>813</v>
      </c>
      <c r="O93" s="5" t="s">
        <v>814</v>
      </c>
      <c r="P93" s="5"/>
      <c r="Q93" s="5"/>
      <c r="R93" s="5">
        <v>2025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7.55" customHeight="1" x14ac:dyDescent="0.45">
      <c r="A94" s="5"/>
      <c r="B94" s="5" t="s">
        <v>820</v>
      </c>
      <c r="C94" s="5" t="s">
        <v>113</v>
      </c>
      <c r="D94" s="5"/>
      <c r="E94" s="5" t="s">
        <v>822</v>
      </c>
      <c r="F94" s="5" t="s">
        <v>137</v>
      </c>
      <c r="G94" s="5" t="s">
        <v>153</v>
      </c>
      <c r="H94" s="5" t="s">
        <v>823</v>
      </c>
      <c r="I94" s="5" t="s">
        <v>824</v>
      </c>
      <c r="J94" s="5" t="s">
        <v>120</v>
      </c>
      <c r="K94" s="5" t="s">
        <v>121</v>
      </c>
      <c r="L94" s="5">
        <v>0</v>
      </c>
      <c r="M94" s="5">
        <v>0</v>
      </c>
      <c r="N94" s="5" t="s">
        <v>820</v>
      </c>
      <c r="O94" s="5" t="s">
        <v>821</v>
      </c>
      <c r="P94" s="5"/>
      <c r="Q94" s="5"/>
      <c r="R94" s="5">
        <v>2025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7.55" customHeight="1" x14ac:dyDescent="0.45">
      <c r="A95" s="5"/>
      <c r="B95" s="5" t="s">
        <v>827</v>
      </c>
      <c r="C95" s="5" t="s">
        <v>113</v>
      </c>
      <c r="D95" s="5"/>
      <c r="E95" s="5" t="s">
        <v>829</v>
      </c>
      <c r="F95" s="5" t="s">
        <v>137</v>
      </c>
      <c r="G95" s="5" t="s">
        <v>161</v>
      </c>
      <c r="H95" s="5" t="s">
        <v>830</v>
      </c>
      <c r="I95" s="5" t="s">
        <v>831</v>
      </c>
      <c r="J95" s="5" t="s">
        <v>120</v>
      </c>
      <c r="K95" s="5" t="s">
        <v>121</v>
      </c>
      <c r="L95" s="5">
        <v>0</v>
      </c>
      <c r="M95" s="5">
        <v>0</v>
      </c>
      <c r="N95" s="5" t="s">
        <v>827</v>
      </c>
      <c r="O95" s="5" t="s">
        <v>828</v>
      </c>
      <c r="P95" s="5"/>
      <c r="Q95" s="5"/>
      <c r="R95" s="5">
        <v>2025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7.55" customHeight="1" x14ac:dyDescent="0.45">
      <c r="A96" s="5"/>
      <c r="B96" s="5" t="s">
        <v>834</v>
      </c>
      <c r="C96" s="5" t="s">
        <v>113</v>
      </c>
      <c r="D96" s="5"/>
      <c r="E96" s="5" t="s">
        <v>836</v>
      </c>
      <c r="F96" s="5" t="s">
        <v>137</v>
      </c>
      <c r="G96" s="5" t="s">
        <v>281</v>
      </c>
      <c r="H96" s="5" t="s">
        <v>837</v>
      </c>
      <c r="I96" s="5" t="s">
        <v>838</v>
      </c>
      <c r="J96" s="5" t="s">
        <v>120</v>
      </c>
      <c r="K96" s="5" t="s">
        <v>121</v>
      </c>
      <c r="L96" s="5">
        <v>0</v>
      </c>
      <c r="M96" s="5">
        <v>0</v>
      </c>
      <c r="N96" s="5" t="s">
        <v>834</v>
      </c>
      <c r="O96" s="5" t="s">
        <v>835</v>
      </c>
      <c r="P96" s="5"/>
      <c r="Q96" s="5"/>
      <c r="R96" s="5">
        <v>2025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7.55" customHeight="1" x14ac:dyDescent="0.45">
      <c r="A97" s="5"/>
      <c r="B97" s="5" t="s">
        <v>841</v>
      </c>
      <c r="C97" s="5" t="s">
        <v>113</v>
      </c>
      <c r="D97" s="5"/>
      <c r="E97" s="5" t="s">
        <v>843</v>
      </c>
      <c r="F97" s="5" t="s">
        <v>137</v>
      </c>
      <c r="G97" s="5" t="s">
        <v>707</v>
      </c>
      <c r="H97" s="5" t="s">
        <v>844</v>
      </c>
      <c r="I97" s="5" t="s">
        <v>845</v>
      </c>
      <c r="J97" s="5" t="s">
        <v>120</v>
      </c>
      <c r="K97" s="5" t="s">
        <v>121</v>
      </c>
      <c r="L97" s="5">
        <v>0</v>
      </c>
      <c r="M97" s="5">
        <v>0</v>
      </c>
      <c r="N97" s="5" t="s">
        <v>841</v>
      </c>
      <c r="O97" s="5" t="s">
        <v>842</v>
      </c>
      <c r="P97" s="5"/>
      <c r="Q97" s="5"/>
      <c r="R97" s="5">
        <v>2025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7.55" customHeight="1" x14ac:dyDescent="0.45">
      <c r="A98" s="5"/>
      <c r="B98" s="5" t="s">
        <v>848</v>
      </c>
      <c r="C98" s="5" t="s">
        <v>113</v>
      </c>
      <c r="D98" s="5"/>
      <c r="E98" s="5" t="s">
        <v>850</v>
      </c>
      <c r="F98" s="5" t="s">
        <v>137</v>
      </c>
      <c r="G98" s="5" t="s">
        <v>654</v>
      </c>
      <c r="H98" s="5" t="s">
        <v>851</v>
      </c>
      <c r="I98" s="5" t="s">
        <v>852</v>
      </c>
      <c r="J98" s="5" t="s">
        <v>120</v>
      </c>
      <c r="K98" s="5" t="s">
        <v>121</v>
      </c>
      <c r="L98" s="5">
        <v>0</v>
      </c>
      <c r="M98" s="5">
        <v>0</v>
      </c>
      <c r="N98" s="5" t="s">
        <v>848</v>
      </c>
      <c r="O98" s="5" t="s">
        <v>849</v>
      </c>
      <c r="P98" s="5"/>
      <c r="Q98" s="5"/>
      <c r="R98" s="5">
        <v>2025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7.55" customHeight="1" x14ac:dyDescent="0.45">
      <c r="A99" s="5"/>
      <c r="B99" s="5" t="s">
        <v>855</v>
      </c>
      <c r="C99" s="5" t="s">
        <v>113</v>
      </c>
      <c r="D99" s="5"/>
      <c r="E99" s="5" t="s">
        <v>857</v>
      </c>
      <c r="F99" s="5" t="s">
        <v>137</v>
      </c>
      <c r="G99" s="5" t="s">
        <v>858</v>
      </c>
      <c r="H99" s="5" t="s">
        <v>859</v>
      </c>
      <c r="I99" s="5" t="s">
        <v>860</v>
      </c>
      <c r="J99" s="5" t="s">
        <v>120</v>
      </c>
      <c r="K99" s="5" t="s">
        <v>121</v>
      </c>
      <c r="L99" s="5">
        <v>0</v>
      </c>
      <c r="M99" s="5">
        <v>0</v>
      </c>
      <c r="N99" s="5" t="s">
        <v>855</v>
      </c>
      <c r="O99" s="5" t="s">
        <v>856</v>
      </c>
      <c r="P99" s="5"/>
      <c r="Q99" s="5"/>
      <c r="R99" s="5">
        <v>2025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7.55" customHeight="1" x14ac:dyDescent="0.45">
      <c r="A100" s="5"/>
      <c r="B100" s="5" t="s">
        <v>863</v>
      </c>
      <c r="C100" s="5" t="s">
        <v>113</v>
      </c>
      <c r="D100" s="5"/>
      <c r="E100" s="5" t="s">
        <v>865</v>
      </c>
      <c r="F100" s="5" t="s">
        <v>137</v>
      </c>
      <c r="G100" s="5" t="s">
        <v>866</v>
      </c>
      <c r="H100" s="5" t="s">
        <v>867</v>
      </c>
      <c r="I100" s="5" t="s">
        <v>868</v>
      </c>
      <c r="J100" s="5" t="s">
        <v>120</v>
      </c>
      <c r="K100" s="5" t="s">
        <v>121</v>
      </c>
      <c r="L100" s="5">
        <v>0</v>
      </c>
      <c r="M100" s="5">
        <v>0</v>
      </c>
      <c r="N100" s="5" t="s">
        <v>863</v>
      </c>
      <c r="O100" s="5" t="s">
        <v>864</v>
      </c>
      <c r="P100" s="5"/>
      <c r="Q100" s="5"/>
      <c r="R100" s="5">
        <v>2025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7.55" customHeight="1" x14ac:dyDescent="0.45">
      <c r="A101" s="5"/>
      <c r="B101" s="5" t="s">
        <v>871</v>
      </c>
      <c r="C101" s="5" t="s">
        <v>113</v>
      </c>
      <c r="D101" s="5"/>
      <c r="E101" s="5" t="s">
        <v>873</v>
      </c>
      <c r="F101" s="5" t="s">
        <v>137</v>
      </c>
      <c r="G101" s="5" t="s">
        <v>209</v>
      </c>
      <c r="H101" s="5" t="s">
        <v>874</v>
      </c>
      <c r="I101" s="5" t="s">
        <v>875</v>
      </c>
      <c r="J101" s="5" t="s">
        <v>120</v>
      </c>
      <c r="K101" s="5" t="s">
        <v>121</v>
      </c>
      <c r="L101" s="5">
        <v>0</v>
      </c>
      <c r="M101" s="5">
        <v>0</v>
      </c>
      <c r="N101" s="5" t="s">
        <v>871</v>
      </c>
      <c r="O101" s="5" t="s">
        <v>872</v>
      </c>
      <c r="P101" s="5"/>
      <c r="Q101" s="5"/>
      <c r="R101" s="5">
        <v>2025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7.55" customHeight="1" x14ac:dyDescent="0.45">
      <c r="A102" s="5"/>
      <c r="B102" s="5" t="s">
        <v>878</v>
      </c>
      <c r="C102" s="5" t="s">
        <v>113</v>
      </c>
      <c r="D102" s="5"/>
      <c r="E102" s="5" t="s">
        <v>880</v>
      </c>
      <c r="F102" s="5" t="s">
        <v>137</v>
      </c>
      <c r="G102" s="5" t="s">
        <v>881</v>
      </c>
      <c r="H102" s="5" t="s">
        <v>882</v>
      </c>
      <c r="I102" s="5" t="s">
        <v>883</v>
      </c>
      <c r="J102" s="5" t="s">
        <v>120</v>
      </c>
      <c r="K102" s="5" t="s">
        <v>121</v>
      </c>
      <c r="L102" s="5">
        <v>0</v>
      </c>
      <c r="M102" s="5">
        <v>0</v>
      </c>
      <c r="N102" s="5" t="s">
        <v>878</v>
      </c>
      <c r="O102" s="5" t="s">
        <v>879</v>
      </c>
      <c r="P102" s="5"/>
      <c r="Q102" s="5"/>
      <c r="R102" s="5">
        <v>2025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7.55" customHeight="1" x14ac:dyDescent="0.45">
      <c r="A103" s="5"/>
      <c r="B103" s="5" t="s">
        <v>886</v>
      </c>
      <c r="C103" s="5" t="s">
        <v>113</v>
      </c>
      <c r="D103" s="5"/>
      <c r="E103" s="5" t="s">
        <v>888</v>
      </c>
      <c r="F103" s="5" t="s">
        <v>137</v>
      </c>
      <c r="G103" s="5" t="s">
        <v>889</v>
      </c>
      <c r="H103" s="5" t="s">
        <v>890</v>
      </c>
      <c r="I103" s="5" t="s">
        <v>891</v>
      </c>
      <c r="J103" s="5" t="s">
        <v>120</v>
      </c>
      <c r="K103" s="5" t="s">
        <v>121</v>
      </c>
      <c r="L103" s="5">
        <v>0</v>
      </c>
      <c r="M103" s="5">
        <v>0</v>
      </c>
      <c r="N103" s="5" t="s">
        <v>886</v>
      </c>
      <c r="O103" s="5" t="s">
        <v>887</v>
      </c>
      <c r="P103" s="5"/>
      <c r="Q103" s="5"/>
      <c r="R103" s="5">
        <v>2025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7.55" customHeight="1" x14ac:dyDescent="0.45">
      <c r="A104" s="5"/>
      <c r="B104" s="5" t="s">
        <v>894</v>
      </c>
      <c r="C104" s="5" t="s">
        <v>113</v>
      </c>
      <c r="D104" s="5"/>
      <c r="E104" s="5" t="s">
        <v>896</v>
      </c>
      <c r="F104" s="5" t="s">
        <v>137</v>
      </c>
      <c r="G104" s="5" t="s">
        <v>334</v>
      </c>
      <c r="H104" s="5" t="s">
        <v>897</v>
      </c>
      <c r="I104" s="5" t="s">
        <v>898</v>
      </c>
      <c r="J104" s="5" t="s">
        <v>120</v>
      </c>
      <c r="K104" s="5" t="s">
        <v>121</v>
      </c>
      <c r="L104" s="5">
        <v>0</v>
      </c>
      <c r="M104" s="5">
        <v>0</v>
      </c>
      <c r="N104" s="5" t="s">
        <v>894</v>
      </c>
      <c r="O104" s="5" t="s">
        <v>895</v>
      </c>
      <c r="P104" s="5"/>
      <c r="Q104" s="5"/>
      <c r="R104" s="5">
        <v>2025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7.55" customHeight="1" x14ac:dyDescent="0.45">
      <c r="A105" s="5"/>
      <c r="B105" s="5" t="s">
        <v>901</v>
      </c>
      <c r="C105" s="5" t="s">
        <v>113</v>
      </c>
      <c r="D105" s="5"/>
      <c r="E105" s="5" t="s">
        <v>903</v>
      </c>
      <c r="F105" s="5" t="s">
        <v>137</v>
      </c>
      <c r="G105" s="5" t="s">
        <v>904</v>
      </c>
      <c r="H105" s="5" t="s">
        <v>905</v>
      </c>
      <c r="I105" s="5" t="s">
        <v>906</v>
      </c>
      <c r="J105" s="5" t="s">
        <v>120</v>
      </c>
      <c r="K105" s="5" t="s">
        <v>121</v>
      </c>
      <c r="L105" s="5">
        <v>0</v>
      </c>
      <c r="M105" s="5">
        <v>0</v>
      </c>
      <c r="N105" s="5" t="s">
        <v>901</v>
      </c>
      <c r="O105" s="5" t="s">
        <v>902</v>
      </c>
      <c r="P105" s="5"/>
      <c r="Q105" s="5"/>
      <c r="R105" s="5">
        <v>2025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7.55" customHeight="1" x14ac:dyDescent="0.45">
      <c r="A106" s="5"/>
      <c r="B106" s="5" t="s">
        <v>909</v>
      </c>
      <c r="C106" s="5" t="s">
        <v>113</v>
      </c>
      <c r="D106" s="5"/>
      <c r="E106" s="5" t="s">
        <v>911</v>
      </c>
      <c r="F106" s="5" t="s">
        <v>137</v>
      </c>
      <c r="G106" s="5" t="s">
        <v>912</v>
      </c>
      <c r="H106" s="5" t="s">
        <v>913</v>
      </c>
      <c r="I106" s="5" t="s">
        <v>914</v>
      </c>
      <c r="J106" s="5" t="s">
        <v>120</v>
      </c>
      <c r="K106" s="5" t="s">
        <v>121</v>
      </c>
      <c r="L106" s="5">
        <v>0</v>
      </c>
      <c r="M106" s="5">
        <v>0</v>
      </c>
      <c r="N106" s="5" t="s">
        <v>909</v>
      </c>
      <c r="O106" s="5" t="s">
        <v>910</v>
      </c>
      <c r="P106" s="5"/>
      <c r="Q106" s="5"/>
      <c r="R106" s="5">
        <v>2025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7.55" customHeight="1" x14ac:dyDescent="0.45">
      <c r="A107" s="5"/>
      <c r="B107" s="5" t="s">
        <v>917</v>
      </c>
      <c r="C107" s="5" t="s">
        <v>113</v>
      </c>
      <c r="D107" s="5"/>
      <c r="E107" s="5" t="s">
        <v>919</v>
      </c>
      <c r="F107" s="5" t="s">
        <v>137</v>
      </c>
      <c r="G107" s="5" t="s">
        <v>920</v>
      </c>
      <c r="H107" s="5" t="s">
        <v>921</v>
      </c>
      <c r="I107" s="5" t="s">
        <v>922</v>
      </c>
      <c r="J107" s="5" t="s">
        <v>120</v>
      </c>
      <c r="K107" s="5" t="s">
        <v>121</v>
      </c>
      <c r="L107" s="5">
        <v>0</v>
      </c>
      <c r="M107" s="5">
        <v>0</v>
      </c>
      <c r="N107" s="5" t="s">
        <v>917</v>
      </c>
      <c r="O107" s="5" t="s">
        <v>918</v>
      </c>
      <c r="P107" s="5"/>
      <c r="Q107" s="5"/>
      <c r="R107" s="5">
        <v>2025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7.55" customHeight="1" x14ac:dyDescent="0.45">
      <c r="A108" s="5"/>
      <c r="B108" s="5" t="s">
        <v>925</v>
      </c>
      <c r="C108" s="5" t="s">
        <v>113</v>
      </c>
      <c r="D108" s="5"/>
      <c r="E108" s="5" t="s">
        <v>927</v>
      </c>
      <c r="F108" s="5" t="s">
        <v>137</v>
      </c>
      <c r="G108" s="5" t="s">
        <v>928</v>
      </c>
      <c r="H108" s="5" t="s">
        <v>929</v>
      </c>
      <c r="I108" s="5" t="s">
        <v>930</v>
      </c>
      <c r="J108" s="5" t="s">
        <v>120</v>
      </c>
      <c r="K108" s="5" t="s">
        <v>121</v>
      </c>
      <c r="L108" s="5">
        <v>0</v>
      </c>
      <c r="M108" s="5">
        <v>0</v>
      </c>
      <c r="N108" s="5" t="s">
        <v>925</v>
      </c>
      <c r="O108" s="5" t="s">
        <v>926</v>
      </c>
      <c r="P108" s="5"/>
      <c r="Q108" s="5"/>
      <c r="R108" s="5">
        <v>2025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7.55" customHeight="1" x14ac:dyDescent="0.45">
      <c r="A109" s="5"/>
      <c r="B109" s="5" t="s">
        <v>933</v>
      </c>
      <c r="C109" s="5" t="s">
        <v>113</v>
      </c>
      <c r="D109" s="5"/>
      <c r="E109" s="5" t="s">
        <v>935</v>
      </c>
      <c r="F109" s="5" t="s">
        <v>137</v>
      </c>
      <c r="G109" s="5" t="s">
        <v>936</v>
      </c>
      <c r="H109" s="5" t="s">
        <v>937</v>
      </c>
      <c r="I109" s="5" t="s">
        <v>938</v>
      </c>
      <c r="J109" s="5" t="s">
        <v>120</v>
      </c>
      <c r="K109" s="5" t="s">
        <v>121</v>
      </c>
      <c r="L109" s="5">
        <v>0</v>
      </c>
      <c r="M109" s="5">
        <v>0</v>
      </c>
      <c r="N109" s="5" t="s">
        <v>933</v>
      </c>
      <c r="O109" s="5" t="s">
        <v>934</v>
      </c>
      <c r="P109" s="5"/>
      <c r="Q109" s="5"/>
      <c r="R109" s="5">
        <v>2025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7.55" customHeight="1" x14ac:dyDescent="0.45">
      <c r="A110" s="5"/>
      <c r="B110" s="5" t="s">
        <v>941</v>
      </c>
      <c r="C110" s="5" t="s">
        <v>113</v>
      </c>
      <c r="D110" s="5"/>
      <c r="E110" s="5" t="s">
        <v>943</v>
      </c>
      <c r="F110" s="5" t="s">
        <v>137</v>
      </c>
      <c r="G110" s="5" t="s">
        <v>944</v>
      </c>
      <c r="H110" s="5" t="s">
        <v>945</v>
      </c>
      <c r="I110" s="5" t="s">
        <v>946</v>
      </c>
      <c r="J110" s="5" t="s">
        <v>120</v>
      </c>
      <c r="K110" s="5" t="s">
        <v>121</v>
      </c>
      <c r="L110" s="5">
        <v>0</v>
      </c>
      <c r="M110" s="5">
        <v>0</v>
      </c>
      <c r="N110" s="5" t="s">
        <v>941</v>
      </c>
      <c r="O110" s="5" t="s">
        <v>942</v>
      </c>
      <c r="P110" s="5"/>
      <c r="Q110" s="5"/>
      <c r="R110" s="5">
        <v>2025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7.55" customHeight="1" x14ac:dyDescent="0.45">
      <c r="A111" s="5"/>
      <c r="B111" s="5" t="s">
        <v>949</v>
      </c>
      <c r="C111" s="5" t="s">
        <v>113</v>
      </c>
      <c r="D111" s="5"/>
      <c r="E111" s="5" t="s">
        <v>951</v>
      </c>
      <c r="F111" s="5" t="s">
        <v>137</v>
      </c>
      <c r="G111" s="5" t="s">
        <v>952</v>
      </c>
      <c r="H111" s="5" t="s">
        <v>953</v>
      </c>
      <c r="I111" s="5" t="s">
        <v>954</v>
      </c>
      <c r="J111" s="5" t="s">
        <v>120</v>
      </c>
      <c r="K111" s="5" t="s">
        <v>121</v>
      </c>
      <c r="L111" s="5">
        <v>0</v>
      </c>
      <c r="M111" s="5">
        <v>0</v>
      </c>
      <c r="N111" s="5" t="s">
        <v>949</v>
      </c>
      <c r="O111" s="5" t="s">
        <v>950</v>
      </c>
      <c r="P111" s="5"/>
      <c r="Q111" s="5"/>
      <c r="R111" s="5">
        <v>2025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7.55" customHeight="1" x14ac:dyDescent="0.45">
      <c r="A112" s="5"/>
      <c r="B112" s="5" t="s">
        <v>957</v>
      </c>
      <c r="C112" s="5" t="s">
        <v>113</v>
      </c>
      <c r="D112" s="5"/>
      <c r="E112" s="5" t="s">
        <v>959</v>
      </c>
      <c r="F112" s="5" t="s">
        <v>137</v>
      </c>
      <c r="G112" s="5" t="s">
        <v>257</v>
      </c>
      <c r="H112" s="5" t="s">
        <v>960</v>
      </c>
      <c r="I112" s="5" t="s">
        <v>961</v>
      </c>
      <c r="J112" s="5" t="s">
        <v>120</v>
      </c>
      <c r="K112" s="5" t="s">
        <v>121</v>
      </c>
      <c r="L112" s="5">
        <v>0</v>
      </c>
      <c r="M112" s="5">
        <v>0</v>
      </c>
      <c r="N112" s="5" t="s">
        <v>957</v>
      </c>
      <c r="O112" s="5" t="s">
        <v>958</v>
      </c>
      <c r="P112" s="5"/>
      <c r="Q112" s="5"/>
      <c r="R112" s="5">
        <v>2025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7.55" customHeight="1" x14ac:dyDescent="0.45">
      <c r="A113" s="5"/>
      <c r="B113" s="5" t="s">
        <v>964</v>
      </c>
      <c r="C113" s="5" t="s">
        <v>113</v>
      </c>
      <c r="D113" s="5"/>
      <c r="E113" s="5" t="s">
        <v>966</v>
      </c>
      <c r="F113" s="5" t="s">
        <v>508</v>
      </c>
      <c r="G113" s="5" t="s">
        <v>145</v>
      </c>
      <c r="H113" s="5" t="s">
        <v>967</v>
      </c>
      <c r="I113" s="5" t="s">
        <v>968</v>
      </c>
      <c r="J113" s="5" t="s">
        <v>120</v>
      </c>
      <c r="K113" s="5" t="s">
        <v>121</v>
      </c>
      <c r="L113" s="5">
        <v>0</v>
      </c>
      <c r="M113" s="5">
        <v>0</v>
      </c>
      <c r="N113" s="5" t="s">
        <v>964</v>
      </c>
      <c r="O113" s="5" t="s">
        <v>965</v>
      </c>
      <c r="P113" s="5"/>
      <c r="Q113" s="5"/>
      <c r="R113" s="5">
        <v>2025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7.55" customHeight="1" x14ac:dyDescent="0.45">
      <c r="A114" s="5"/>
      <c r="B114" s="5" t="s">
        <v>971</v>
      </c>
      <c r="C114" s="5" t="s">
        <v>113</v>
      </c>
      <c r="D114" s="5"/>
      <c r="E114" s="5" t="s">
        <v>973</v>
      </c>
      <c r="F114" s="5" t="s">
        <v>508</v>
      </c>
      <c r="G114" s="5" t="s">
        <v>169</v>
      </c>
      <c r="H114" s="5" t="s">
        <v>974</v>
      </c>
      <c r="I114" s="5" t="s">
        <v>975</v>
      </c>
      <c r="J114" s="5" t="s">
        <v>120</v>
      </c>
      <c r="K114" s="5" t="s">
        <v>121</v>
      </c>
      <c r="L114" s="5">
        <v>0</v>
      </c>
      <c r="M114" s="5">
        <v>0</v>
      </c>
      <c r="N114" s="5" t="s">
        <v>971</v>
      </c>
      <c r="O114" s="5" t="s">
        <v>972</v>
      </c>
      <c r="P114" s="5"/>
      <c r="Q114" s="5"/>
      <c r="R114" s="5">
        <v>2025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7.55" customHeight="1" x14ac:dyDescent="0.45">
      <c r="A115" s="5"/>
      <c r="B115" s="5" t="s">
        <v>978</v>
      </c>
      <c r="C115" s="5" t="s">
        <v>113</v>
      </c>
      <c r="D115" s="5"/>
      <c r="E115" s="5" t="s">
        <v>980</v>
      </c>
      <c r="F115" s="5" t="s">
        <v>508</v>
      </c>
      <c r="G115" s="5" t="s">
        <v>981</v>
      </c>
      <c r="H115" s="5" t="s">
        <v>982</v>
      </c>
      <c r="I115" s="5" t="s">
        <v>983</v>
      </c>
      <c r="J115" s="5" t="s">
        <v>120</v>
      </c>
      <c r="K115" s="5" t="s">
        <v>121</v>
      </c>
      <c r="L115" s="5">
        <v>0</v>
      </c>
      <c r="M115" s="5">
        <v>0</v>
      </c>
      <c r="N115" s="5" t="s">
        <v>978</v>
      </c>
      <c r="O115" s="5" t="s">
        <v>979</v>
      </c>
      <c r="P115" s="5"/>
      <c r="Q115" s="5"/>
      <c r="R115" s="5">
        <v>2025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7.55" customHeight="1" x14ac:dyDescent="0.45">
      <c r="A116" s="5"/>
      <c r="B116" s="5" t="s">
        <v>986</v>
      </c>
      <c r="C116" s="5" t="s">
        <v>113</v>
      </c>
      <c r="D116" s="5"/>
      <c r="E116" s="5" t="s">
        <v>988</v>
      </c>
      <c r="F116" s="5" t="s">
        <v>508</v>
      </c>
      <c r="G116" s="5" t="s">
        <v>606</v>
      </c>
      <c r="H116" s="5" t="s">
        <v>989</v>
      </c>
      <c r="I116" s="5" t="s">
        <v>990</v>
      </c>
      <c r="J116" s="5" t="s">
        <v>120</v>
      </c>
      <c r="K116" s="5" t="s">
        <v>121</v>
      </c>
      <c r="L116" s="5">
        <v>0</v>
      </c>
      <c r="M116" s="5">
        <v>0</v>
      </c>
      <c r="N116" s="5" t="s">
        <v>986</v>
      </c>
      <c r="O116" s="5" t="s">
        <v>987</v>
      </c>
      <c r="P116" s="5"/>
      <c r="Q116" s="5"/>
      <c r="R116" s="5">
        <v>2025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7.55" customHeight="1" x14ac:dyDescent="0.45">
      <c r="A117" s="5"/>
      <c r="B117" s="5" t="s">
        <v>993</v>
      </c>
      <c r="C117" s="5" t="s">
        <v>113</v>
      </c>
      <c r="D117" s="5"/>
      <c r="E117" s="5" t="s">
        <v>995</v>
      </c>
      <c r="F117" s="5" t="s">
        <v>508</v>
      </c>
      <c r="G117" s="5" t="s">
        <v>996</v>
      </c>
      <c r="H117" s="5" t="s">
        <v>997</v>
      </c>
      <c r="I117" s="5" t="s">
        <v>998</v>
      </c>
      <c r="J117" s="5" t="s">
        <v>120</v>
      </c>
      <c r="K117" s="5" t="s">
        <v>121</v>
      </c>
      <c r="L117" s="5">
        <v>0</v>
      </c>
      <c r="M117" s="5">
        <v>0</v>
      </c>
      <c r="N117" s="5" t="s">
        <v>993</v>
      </c>
      <c r="O117" s="5" t="s">
        <v>994</v>
      </c>
      <c r="P117" s="5"/>
      <c r="Q117" s="5"/>
      <c r="R117" s="5">
        <v>2025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7.55" customHeight="1" x14ac:dyDescent="0.45">
      <c r="A118" s="5"/>
      <c r="B118" s="5" t="s">
        <v>1001</v>
      </c>
      <c r="C118" s="5" t="s">
        <v>113</v>
      </c>
      <c r="D118" s="5"/>
      <c r="E118" s="5" t="s">
        <v>1003</v>
      </c>
      <c r="F118" s="5" t="s">
        <v>508</v>
      </c>
      <c r="G118" s="5" t="s">
        <v>1004</v>
      </c>
      <c r="H118" s="5" t="s">
        <v>1005</v>
      </c>
      <c r="I118" s="5" t="s">
        <v>1006</v>
      </c>
      <c r="J118" s="5" t="s">
        <v>120</v>
      </c>
      <c r="K118" s="5" t="s">
        <v>121</v>
      </c>
      <c r="L118" s="5">
        <v>0</v>
      </c>
      <c r="M118" s="5">
        <v>0</v>
      </c>
      <c r="N118" s="5" t="s">
        <v>1001</v>
      </c>
      <c r="O118" s="5" t="s">
        <v>1002</v>
      </c>
      <c r="P118" s="5"/>
      <c r="Q118" s="5"/>
      <c r="R118" s="5">
        <v>2025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7.55" customHeight="1" x14ac:dyDescent="0.45">
      <c r="A119" s="5"/>
      <c r="B119" s="5" t="s">
        <v>1009</v>
      </c>
      <c r="C119" s="5" t="s">
        <v>113</v>
      </c>
      <c r="D119" s="5"/>
      <c r="E119" s="5" t="s">
        <v>1011</v>
      </c>
      <c r="F119" s="5" t="s">
        <v>508</v>
      </c>
      <c r="G119" s="5" t="s">
        <v>1012</v>
      </c>
      <c r="H119" s="5" t="s">
        <v>1013</v>
      </c>
      <c r="I119" s="5" t="s">
        <v>1014</v>
      </c>
      <c r="J119" s="5" t="s">
        <v>120</v>
      </c>
      <c r="K119" s="5" t="s">
        <v>121</v>
      </c>
      <c r="L119" s="5">
        <v>0</v>
      </c>
      <c r="M119" s="5">
        <v>0</v>
      </c>
      <c r="N119" s="5" t="s">
        <v>1009</v>
      </c>
      <c r="O119" s="5" t="s">
        <v>1010</v>
      </c>
      <c r="P119" s="5"/>
      <c r="Q119" s="5"/>
      <c r="R119" s="5">
        <v>2025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7.55" customHeight="1" x14ac:dyDescent="0.45">
      <c r="A120" s="5"/>
      <c r="B120" s="5" t="s">
        <v>1017</v>
      </c>
      <c r="C120" s="5" t="s">
        <v>113</v>
      </c>
      <c r="D120" s="5"/>
      <c r="E120" s="5" t="s">
        <v>1019</v>
      </c>
      <c r="F120" s="5" t="s">
        <v>508</v>
      </c>
      <c r="G120" s="5" t="s">
        <v>1020</v>
      </c>
      <c r="H120" s="5" t="s">
        <v>1021</v>
      </c>
      <c r="I120" s="5" t="s">
        <v>1022</v>
      </c>
      <c r="J120" s="5" t="s">
        <v>120</v>
      </c>
      <c r="K120" s="5" t="s">
        <v>121</v>
      </c>
      <c r="L120" s="5">
        <v>0</v>
      </c>
      <c r="M120" s="5">
        <v>0</v>
      </c>
      <c r="N120" s="5" t="s">
        <v>1017</v>
      </c>
      <c r="O120" s="5" t="s">
        <v>1018</v>
      </c>
      <c r="P120" s="5"/>
      <c r="Q120" s="5"/>
      <c r="R120" s="5">
        <v>2025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7.55" customHeight="1" x14ac:dyDescent="0.45">
      <c r="A121" s="5"/>
      <c r="B121" s="5" t="s">
        <v>1025</v>
      </c>
      <c r="C121" s="5" t="s">
        <v>113</v>
      </c>
      <c r="D121" s="5"/>
      <c r="E121" s="5" t="s">
        <v>1027</v>
      </c>
      <c r="F121" s="5" t="s">
        <v>508</v>
      </c>
      <c r="G121" s="5" t="s">
        <v>312</v>
      </c>
      <c r="H121" s="5" t="s">
        <v>1028</v>
      </c>
      <c r="I121" s="5" t="s">
        <v>1029</v>
      </c>
      <c r="J121" s="5" t="s">
        <v>120</v>
      </c>
      <c r="K121" s="5" t="s">
        <v>121</v>
      </c>
      <c r="L121" s="5">
        <v>0</v>
      </c>
      <c r="M121" s="5">
        <v>0</v>
      </c>
      <c r="N121" s="5" t="s">
        <v>1025</v>
      </c>
      <c r="O121" s="5" t="s">
        <v>1026</v>
      </c>
      <c r="P121" s="5"/>
      <c r="Q121" s="5"/>
      <c r="R121" s="5">
        <v>2025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7.55" customHeight="1" x14ac:dyDescent="0.45">
      <c r="A122" s="5"/>
      <c r="B122" s="5" t="s">
        <v>1032</v>
      </c>
      <c r="C122" s="5" t="s">
        <v>113</v>
      </c>
      <c r="D122" s="5"/>
      <c r="E122" s="5" t="s">
        <v>1034</v>
      </c>
      <c r="F122" s="5" t="s">
        <v>508</v>
      </c>
      <c r="G122" s="5" t="s">
        <v>1035</v>
      </c>
      <c r="H122" s="5" t="s">
        <v>1036</v>
      </c>
      <c r="I122" s="5" t="s">
        <v>1037</v>
      </c>
      <c r="J122" s="5" t="s">
        <v>120</v>
      </c>
      <c r="K122" s="5" t="s">
        <v>121</v>
      </c>
      <c r="L122" s="5">
        <v>0</v>
      </c>
      <c r="M122" s="5">
        <v>0</v>
      </c>
      <c r="N122" s="5" t="s">
        <v>1032</v>
      </c>
      <c r="O122" s="5" t="s">
        <v>1033</v>
      </c>
      <c r="P122" s="5"/>
      <c r="Q122" s="5"/>
      <c r="R122" s="5">
        <v>2025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7.55" customHeight="1" x14ac:dyDescent="0.45">
      <c r="A123" s="5"/>
      <c r="B123" s="5" t="s">
        <v>1040</v>
      </c>
      <c r="C123" s="5" t="s">
        <v>113</v>
      </c>
      <c r="D123" s="5"/>
      <c r="E123" s="5" t="s">
        <v>1042</v>
      </c>
      <c r="F123" s="5" t="s">
        <v>508</v>
      </c>
      <c r="G123" s="5" t="s">
        <v>334</v>
      </c>
      <c r="H123" s="5" t="s">
        <v>1043</v>
      </c>
      <c r="I123" s="5" t="s">
        <v>1044</v>
      </c>
      <c r="J123" s="5" t="s">
        <v>120</v>
      </c>
      <c r="K123" s="5" t="s">
        <v>121</v>
      </c>
      <c r="L123" s="5">
        <v>0</v>
      </c>
      <c r="M123" s="5">
        <v>0</v>
      </c>
      <c r="N123" s="5" t="s">
        <v>1040</v>
      </c>
      <c r="O123" s="5" t="s">
        <v>1041</v>
      </c>
      <c r="P123" s="5"/>
      <c r="Q123" s="5"/>
      <c r="R123" s="5">
        <v>2025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7.55" customHeight="1" x14ac:dyDescent="0.45">
      <c r="A124" s="5"/>
      <c r="B124" s="5" t="s">
        <v>1047</v>
      </c>
      <c r="C124" s="5" t="s">
        <v>113</v>
      </c>
      <c r="D124" s="5"/>
      <c r="E124" s="5" t="s">
        <v>1049</v>
      </c>
      <c r="F124" s="5" t="s">
        <v>508</v>
      </c>
      <c r="G124" s="5" t="s">
        <v>1050</v>
      </c>
      <c r="H124" s="5" t="s">
        <v>1051</v>
      </c>
      <c r="I124" s="5" t="s">
        <v>1052</v>
      </c>
      <c r="J124" s="5" t="s">
        <v>120</v>
      </c>
      <c r="K124" s="5" t="s">
        <v>121</v>
      </c>
      <c r="L124" s="5">
        <v>0</v>
      </c>
      <c r="M124" s="5">
        <v>0</v>
      </c>
      <c r="N124" s="5" t="s">
        <v>1047</v>
      </c>
      <c r="O124" s="5" t="s">
        <v>1048</v>
      </c>
      <c r="P124" s="5"/>
      <c r="Q124" s="5"/>
      <c r="R124" s="5">
        <v>2025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7.55" customHeight="1" x14ac:dyDescent="0.45">
      <c r="A125" s="5"/>
      <c r="B125" s="5" t="s">
        <v>1055</v>
      </c>
      <c r="C125" s="5" t="s">
        <v>113</v>
      </c>
      <c r="D125" s="5"/>
      <c r="E125" s="5" t="s">
        <v>1057</v>
      </c>
      <c r="F125" s="5" t="s">
        <v>508</v>
      </c>
      <c r="G125" s="5" t="s">
        <v>1058</v>
      </c>
      <c r="H125" s="5" t="s">
        <v>1059</v>
      </c>
      <c r="I125" s="5" t="s">
        <v>1060</v>
      </c>
      <c r="J125" s="5" t="s">
        <v>120</v>
      </c>
      <c r="K125" s="5" t="s">
        <v>121</v>
      </c>
      <c r="L125" s="5">
        <v>0</v>
      </c>
      <c r="M125" s="5">
        <v>0</v>
      </c>
      <c r="N125" s="5" t="s">
        <v>1055</v>
      </c>
      <c r="O125" s="5" t="s">
        <v>1056</v>
      </c>
      <c r="P125" s="5"/>
      <c r="Q125" s="5"/>
      <c r="R125" s="5">
        <v>2025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7.55" customHeight="1" x14ac:dyDescent="0.45">
      <c r="A126" s="5"/>
      <c r="B126" s="5" t="s">
        <v>1063</v>
      </c>
      <c r="C126" s="5" t="s">
        <v>113</v>
      </c>
      <c r="D126" s="5"/>
      <c r="E126" s="5" t="s">
        <v>1065</v>
      </c>
      <c r="F126" s="5" t="s">
        <v>508</v>
      </c>
      <c r="G126" s="5" t="s">
        <v>1066</v>
      </c>
      <c r="H126" s="5" t="s">
        <v>1067</v>
      </c>
      <c r="I126" s="5" t="s">
        <v>1068</v>
      </c>
      <c r="J126" s="5" t="s">
        <v>120</v>
      </c>
      <c r="K126" s="5" t="s">
        <v>121</v>
      </c>
      <c r="L126" s="5">
        <v>0</v>
      </c>
      <c r="M126" s="5">
        <v>0</v>
      </c>
      <c r="N126" s="5" t="s">
        <v>1063</v>
      </c>
      <c r="O126" s="5" t="s">
        <v>1064</v>
      </c>
      <c r="P126" s="5"/>
      <c r="Q126" s="5"/>
      <c r="R126" s="5">
        <v>2025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7.55" customHeight="1" x14ac:dyDescent="0.45">
      <c r="A127" s="5"/>
      <c r="B127" s="5" t="s">
        <v>1071</v>
      </c>
      <c r="C127" s="5" t="s">
        <v>113</v>
      </c>
      <c r="D127" s="5"/>
      <c r="E127" s="5" t="s">
        <v>1073</v>
      </c>
      <c r="F127" s="5" t="s">
        <v>508</v>
      </c>
      <c r="G127" s="5" t="s">
        <v>342</v>
      </c>
      <c r="H127" s="5" t="s">
        <v>1074</v>
      </c>
      <c r="I127" s="5" t="s">
        <v>1075</v>
      </c>
      <c r="J127" s="5" t="s">
        <v>120</v>
      </c>
      <c r="K127" s="5" t="s">
        <v>121</v>
      </c>
      <c r="L127" s="5">
        <v>0</v>
      </c>
      <c r="M127" s="5">
        <v>0</v>
      </c>
      <c r="N127" s="5" t="s">
        <v>1071</v>
      </c>
      <c r="O127" s="5" t="s">
        <v>1072</v>
      </c>
      <c r="P127" s="5"/>
      <c r="Q127" s="5"/>
      <c r="R127" s="5">
        <v>2025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7.55" customHeight="1" x14ac:dyDescent="0.45">
      <c r="A128" s="5"/>
      <c r="B128" s="5" t="s">
        <v>1078</v>
      </c>
      <c r="C128" s="5" t="s">
        <v>113</v>
      </c>
      <c r="D128" s="5"/>
      <c r="E128" s="5" t="s">
        <v>1080</v>
      </c>
      <c r="F128" s="5" t="s">
        <v>508</v>
      </c>
      <c r="G128" s="5" t="s">
        <v>241</v>
      </c>
      <c r="H128" s="5" t="s">
        <v>1081</v>
      </c>
      <c r="I128" s="5" t="s">
        <v>1082</v>
      </c>
      <c r="J128" s="5" t="s">
        <v>120</v>
      </c>
      <c r="K128" s="5" t="s">
        <v>121</v>
      </c>
      <c r="L128" s="5">
        <v>0</v>
      </c>
      <c r="M128" s="5">
        <v>0</v>
      </c>
      <c r="N128" s="5" t="s">
        <v>1078</v>
      </c>
      <c r="O128" s="5" t="s">
        <v>1079</v>
      </c>
      <c r="P128" s="5"/>
      <c r="Q128" s="5"/>
      <c r="R128" s="5">
        <v>2025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7.55" customHeight="1" x14ac:dyDescent="0.45">
      <c r="A129" s="5"/>
      <c r="B129" s="5" t="s">
        <v>1085</v>
      </c>
      <c r="C129" s="5" t="s">
        <v>113</v>
      </c>
      <c r="D129" s="5"/>
      <c r="E129" s="5" t="s">
        <v>1087</v>
      </c>
      <c r="F129" s="5" t="s">
        <v>1088</v>
      </c>
      <c r="G129" s="5" t="s">
        <v>431</v>
      </c>
      <c r="H129" s="5" t="s">
        <v>1089</v>
      </c>
      <c r="I129" s="5" t="s">
        <v>1090</v>
      </c>
      <c r="J129" s="5" t="s">
        <v>120</v>
      </c>
      <c r="K129" s="5" t="s">
        <v>121</v>
      </c>
      <c r="L129" s="5">
        <v>0</v>
      </c>
      <c r="M129" s="5">
        <v>0</v>
      </c>
      <c r="N129" s="5" t="s">
        <v>1085</v>
      </c>
      <c r="O129" s="5" t="s">
        <v>1086</v>
      </c>
      <c r="P129" s="5"/>
      <c r="Q129" s="5"/>
      <c r="R129" s="5">
        <v>2025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7.55" customHeight="1" x14ac:dyDescent="0.45">
      <c r="A130" s="5"/>
      <c r="B130" s="5" t="s">
        <v>1093</v>
      </c>
      <c r="C130" s="5" t="s">
        <v>113</v>
      </c>
      <c r="D130" s="5"/>
      <c r="E130" s="5" t="s">
        <v>1095</v>
      </c>
      <c r="F130" s="5" t="s">
        <v>1088</v>
      </c>
      <c r="G130" s="5" t="s">
        <v>281</v>
      </c>
      <c r="H130" s="5" t="s">
        <v>1096</v>
      </c>
      <c r="I130" s="5" t="s">
        <v>1097</v>
      </c>
      <c r="J130" s="5" t="s">
        <v>120</v>
      </c>
      <c r="K130" s="5" t="s">
        <v>121</v>
      </c>
      <c r="L130" s="5">
        <v>0</v>
      </c>
      <c r="M130" s="5">
        <v>0</v>
      </c>
      <c r="N130" s="5" t="s">
        <v>1093</v>
      </c>
      <c r="O130" s="5" t="s">
        <v>1094</v>
      </c>
      <c r="P130" s="5"/>
      <c r="Q130" s="5"/>
      <c r="R130" s="5">
        <v>2025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7.55" customHeight="1" x14ac:dyDescent="0.45">
      <c r="A131" s="5"/>
      <c r="B131" s="5" t="s">
        <v>1100</v>
      </c>
      <c r="C131" s="5" t="s">
        <v>113</v>
      </c>
      <c r="D131" s="5"/>
      <c r="E131" s="5" t="s">
        <v>1102</v>
      </c>
      <c r="F131" s="5" t="s">
        <v>1088</v>
      </c>
      <c r="G131" s="5" t="s">
        <v>1103</v>
      </c>
      <c r="H131" s="5" t="s">
        <v>1104</v>
      </c>
      <c r="I131" s="5" t="s">
        <v>1105</v>
      </c>
      <c r="J131" s="5" t="s">
        <v>120</v>
      </c>
      <c r="K131" s="5" t="s">
        <v>121</v>
      </c>
      <c r="L131" s="5">
        <v>0</v>
      </c>
      <c r="M131" s="5">
        <v>0</v>
      </c>
      <c r="N131" s="5" t="s">
        <v>1100</v>
      </c>
      <c r="O131" s="5" t="s">
        <v>1101</v>
      </c>
      <c r="P131" s="5"/>
      <c r="Q131" s="5"/>
      <c r="R131" s="5">
        <v>2025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7.55" customHeight="1" x14ac:dyDescent="0.45">
      <c r="A132" s="5"/>
      <c r="B132" s="5" t="s">
        <v>1108</v>
      </c>
      <c r="C132" s="5" t="s">
        <v>113</v>
      </c>
      <c r="D132" s="5"/>
      <c r="E132" s="5" t="s">
        <v>1110</v>
      </c>
      <c r="F132" s="5" t="s">
        <v>1088</v>
      </c>
      <c r="G132" s="5" t="s">
        <v>614</v>
      </c>
      <c r="H132" s="5" t="s">
        <v>1111</v>
      </c>
      <c r="I132" s="5" t="s">
        <v>1112</v>
      </c>
      <c r="J132" s="5" t="s">
        <v>120</v>
      </c>
      <c r="K132" s="5" t="s">
        <v>121</v>
      </c>
      <c r="L132" s="5">
        <v>0</v>
      </c>
      <c r="M132" s="5">
        <v>0</v>
      </c>
      <c r="N132" s="5" t="s">
        <v>1108</v>
      </c>
      <c r="O132" s="5" t="s">
        <v>1109</v>
      </c>
      <c r="P132" s="5"/>
      <c r="Q132" s="5"/>
      <c r="R132" s="5">
        <v>2025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7.55" customHeight="1" x14ac:dyDescent="0.45">
      <c r="A133" s="5"/>
      <c r="B133" s="5" t="s">
        <v>1115</v>
      </c>
      <c r="C133" s="5" t="s">
        <v>113</v>
      </c>
      <c r="D133" s="5"/>
      <c r="E133" s="5" t="s">
        <v>1117</v>
      </c>
      <c r="F133" s="5" t="s">
        <v>1088</v>
      </c>
      <c r="G133" s="5" t="s">
        <v>1118</v>
      </c>
      <c r="H133" s="5" t="s">
        <v>1119</v>
      </c>
      <c r="I133" s="5" t="s">
        <v>1120</v>
      </c>
      <c r="J133" s="5" t="s">
        <v>120</v>
      </c>
      <c r="K133" s="5" t="s">
        <v>121</v>
      </c>
      <c r="L133" s="5">
        <v>0</v>
      </c>
      <c r="M133" s="5">
        <v>0</v>
      </c>
      <c r="N133" s="5" t="s">
        <v>1115</v>
      </c>
      <c r="O133" s="5" t="s">
        <v>1116</v>
      </c>
      <c r="P133" s="5"/>
      <c r="Q133" s="5"/>
      <c r="R133" s="5">
        <v>2025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7.55" customHeight="1" x14ac:dyDescent="0.45">
      <c r="A134" s="5"/>
      <c r="B134" s="5" t="s">
        <v>1123</v>
      </c>
      <c r="C134" s="5" t="s">
        <v>113</v>
      </c>
      <c r="D134" s="5"/>
      <c r="E134" s="5" t="s">
        <v>1125</v>
      </c>
      <c r="F134" s="5" t="s">
        <v>1088</v>
      </c>
      <c r="G134" s="5" t="s">
        <v>1126</v>
      </c>
      <c r="H134" s="5" t="s">
        <v>1127</v>
      </c>
      <c r="I134" s="5" t="s">
        <v>1128</v>
      </c>
      <c r="J134" s="5" t="s">
        <v>120</v>
      </c>
      <c r="K134" s="5" t="s">
        <v>121</v>
      </c>
      <c r="L134" s="5">
        <v>0</v>
      </c>
      <c r="M134" s="5">
        <v>0</v>
      </c>
      <c r="N134" s="5" t="s">
        <v>1123</v>
      </c>
      <c r="O134" s="5" t="s">
        <v>1124</v>
      </c>
      <c r="P134" s="5"/>
      <c r="Q134" s="5"/>
      <c r="R134" s="5">
        <v>2025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7.55" customHeight="1" x14ac:dyDescent="0.45">
      <c r="A135" s="5"/>
      <c r="B135" s="5" t="s">
        <v>1131</v>
      </c>
      <c r="C135" s="5" t="s">
        <v>113</v>
      </c>
      <c r="D135" s="5"/>
      <c r="E135" s="5" t="s">
        <v>1133</v>
      </c>
      <c r="F135" s="5" t="s">
        <v>1088</v>
      </c>
      <c r="G135" s="5" t="s">
        <v>1134</v>
      </c>
      <c r="H135" s="5" t="s">
        <v>1135</v>
      </c>
      <c r="I135" s="5" t="s">
        <v>1136</v>
      </c>
      <c r="J135" s="5" t="s">
        <v>120</v>
      </c>
      <c r="K135" s="5" t="s">
        <v>121</v>
      </c>
      <c r="L135" s="5">
        <v>0</v>
      </c>
      <c r="M135" s="5">
        <v>0</v>
      </c>
      <c r="N135" s="5" t="s">
        <v>1131</v>
      </c>
      <c r="O135" s="5" t="s">
        <v>1132</v>
      </c>
      <c r="P135" s="5"/>
      <c r="Q135" s="5"/>
      <c r="R135" s="5">
        <v>2025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7.55" customHeight="1" x14ac:dyDescent="0.45">
      <c r="A136" s="5"/>
      <c r="B136" s="5" t="s">
        <v>1139</v>
      </c>
      <c r="C136" s="5" t="s">
        <v>113</v>
      </c>
      <c r="D136" s="5"/>
      <c r="E136" s="5" t="s">
        <v>1141</v>
      </c>
      <c r="F136" s="5" t="s">
        <v>1088</v>
      </c>
      <c r="G136" s="5" t="s">
        <v>1142</v>
      </c>
      <c r="H136" s="5" t="s">
        <v>1143</v>
      </c>
      <c r="I136" s="5" t="s">
        <v>1144</v>
      </c>
      <c r="J136" s="5" t="s">
        <v>120</v>
      </c>
      <c r="K136" s="5" t="s">
        <v>121</v>
      </c>
      <c r="L136" s="5">
        <v>0</v>
      </c>
      <c r="M136" s="5">
        <v>0</v>
      </c>
      <c r="N136" s="5" t="s">
        <v>1139</v>
      </c>
      <c r="O136" s="5" t="s">
        <v>1140</v>
      </c>
      <c r="P136" s="5"/>
      <c r="Q136" s="5"/>
      <c r="R136" s="5">
        <v>2025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7.55" customHeight="1" x14ac:dyDescent="0.45">
      <c r="A137" s="5"/>
      <c r="B137" s="5" t="s">
        <v>1147</v>
      </c>
      <c r="C137" s="5" t="s">
        <v>113</v>
      </c>
      <c r="D137" s="5"/>
      <c r="E137" s="5" t="s">
        <v>1149</v>
      </c>
      <c r="F137" s="5" t="s">
        <v>1088</v>
      </c>
      <c r="G137" s="5" t="s">
        <v>1150</v>
      </c>
      <c r="H137" s="5" t="s">
        <v>1151</v>
      </c>
      <c r="I137" s="5" t="s">
        <v>1152</v>
      </c>
      <c r="J137" s="5" t="s">
        <v>120</v>
      </c>
      <c r="K137" s="5" t="s">
        <v>121</v>
      </c>
      <c r="L137" s="5">
        <v>0</v>
      </c>
      <c r="M137" s="5">
        <v>0</v>
      </c>
      <c r="N137" s="5" t="s">
        <v>1147</v>
      </c>
      <c r="O137" s="5" t="s">
        <v>1148</v>
      </c>
      <c r="P137" s="5"/>
      <c r="Q137" s="5"/>
      <c r="R137" s="5">
        <v>2025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7.55" customHeight="1" x14ac:dyDescent="0.45">
      <c r="A138" s="5"/>
      <c r="B138" s="5" t="s">
        <v>1155</v>
      </c>
      <c r="C138" s="5" t="s">
        <v>113</v>
      </c>
      <c r="D138" s="5"/>
      <c r="E138" s="5" t="s">
        <v>1157</v>
      </c>
      <c r="F138" s="5" t="s">
        <v>1088</v>
      </c>
      <c r="G138" s="5" t="s">
        <v>1158</v>
      </c>
      <c r="H138" s="5" t="s">
        <v>1159</v>
      </c>
      <c r="I138" s="5" t="s">
        <v>1160</v>
      </c>
      <c r="J138" s="5" t="s">
        <v>120</v>
      </c>
      <c r="K138" s="5" t="s">
        <v>121</v>
      </c>
      <c r="L138" s="5">
        <v>0</v>
      </c>
      <c r="M138" s="5">
        <v>0</v>
      </c>
      <c r="N138" s="5" t="s">
        <v>1155</v>
      </c>
      <c r="O138" s="5" t="s">
        <v>1156</v>
      </c>
      <c r="P138" s="5"/>
      <c r="Q138" s="5"/>
      <c r="R138" s="5">
        <v>2025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7.55" customHeight="1" x14ac:dyDescent="0.45">
      <c r="A139" s="5"/>
      <c r="B139" s="5" t="s">
        <v>1163</v>
      </c>
      <c r="C139" s="5" t="s">
        <v>113</v>
      </c>
      <c r="D139" s="5"/>
      <c r="E139" s="5" t="s">
        <v>1165</v>
      </c>
      <c r="F139" s="5" t="s">
        <v>1088</v>
      </c>
      <c r="G139" s="5" t="s">
        <v>1166</v>
      </c>
      <c r="H139" s="5" t="s">
        <v>1167</v>
      </c>
      <c r="I139" s="5" t="s">
        <v>1168</v>
      </c>
      <c r="J139" s="5" t="s">
        <v>120</v>
      </c>
      <c r="K139" s="5" t="s">
        <v>121</v>
      </c>
      <c r="L139" s="5">
        <v>0</v>
      </c>
      <c r="M139" s="5">
        <v>0</v>
      </c>
      <c r="N139" s="5" t="s">
        <v>1163</v>
      </c>
      <c r="O139" s="5" t="s">
        <v>1164</v>
      </c>
      <c r="P139" s="5"/>
      <c r="Q139" s="5"/>
      <c r="R139" s="5">
        <v>2025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7.55" customHeight="1" x14ac:dyDescent="0.45">
      <c r="A140" s="5"/>
      <c r="B140" s="5" t="s">
        <v>1171</v>
      </c>
      <c r="C140" s="5" t="s">
        <v>113</v>
      </c>
      <c r="D140" s="5"/>
      <c r="E140" s="5" t="s">
        <v>1173</v>
      </c>
      <c r="F140" s="5" t="s">
        <v>1088</v>
      </c>
      <c r="G140" s="5" t="s">
        <v>484</v>
      </c>
      <c r="H140" s="5" t="s">
        <v>1174</v>
      </c>
      <c r="I140" s="5" t="s">
        <v>1175</v>
      </c>
      <c r="J140" s="5" t="s">
        <v>120</v>
      </c>
      <c r="K140" s="5" t="s">
        <v>121</v>
      </c>
      <c r="L140" s="5">
        <v>0</v>
      </c>
      <c r="M140" s="5">
        <v>0</v>
      </c>
      <c r="N140" s="5" t="s">
        <v>1171</v>
      </c>
      <c r="O140" s="5" t="s">
        <v>1172</v>
      </c>
      <c r="P140" s="5"/>
      <c r="Q140" s="5"/>
      <c r="R140" s="5">
        <v>2025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7.55" customHeight="1" x14ac:dyDescent="0.45">
      <c r="A141" s="5"/>
      <c r="B141" s="5" t="s">
        <v>1178</v>
      </c>
      <c r="C141" s="5" t="s">
        <v>113</v>
      </c>
      <c r="D141" s="5"/>
      <c r="E141" s="5" t="s">
        <v>1180</v>
      </c>
      <c r="F141" s="5" t="s">
        <v>395</v>
      </c>
      <c r="G141" s="5" t="s">
        <v>312</v>
      </c>
      <c r="H141" s="5" t="s">
        <v>1181</v>
      </c>
      <c r="I141" s="5" t="s">
        <v>1182</v>
      </c>
      <c r="J141" s="5" t="s">
        <v>120</v>
      </c>
      <c r="K141" s="5" t="s">
        <v>121</v>
      </c>
      <c r="L141" s="5">
        <v>0</v>
      </c>
      <c r="M141" s="5">
        <v>0</v>
      </c>
      <c r="N141" s="5" t="s">
        <v>1178</v>
      </c>
      <c r="O141" s="5" t="s">
        <v>1179</v>
      </c>
      <c r="P141" s="5"/>
      <c r="Q141" s="5"/>
      <c r="R141" s="5">
        <v>2025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7.55" customHeight="1" x14ac:dyDescent="0.45">
      <c r="A142" s="5"/>
      <c r="B142" s="5" t="s">
        <v>1185</v>
      </c>
      <c r="C142" s="5" t="s">
        <v>113</v>
      </c>
      <c r="D142" s="5"/>
      <c r="E142" s="5" t="s">
        <v>1187</v>
      </c>
      <c r="F142" s="5" t="s">
        <v>395</v>
      </c>
      <c r="G142" s="5" t="s">
        <v>209</v>
      </c>
      <c r="H142" s="5" t="s">
        <v>1188</v>
      </c>
      <c r="I142" s="5" t="s">
        <v>1189</v>
      </c>
      <c r="J142" s="5" t="s">
        <v>120</v>
      </c>
      <c r="K142" s="5" t="s">
        <v>121</v>
      </c>
      <c r="L142" s="5">
        <v>0</v>
      </c>
      <c r="M142" s="5">
        <v>0</v>
      </c>
      <c r="N142" s="5" t="s">
        <v>1185</v>
      </c>
      <c r="O142" s="5" t="s">
        <v>1186</v>
      </c>
      <c r="P142" s="5"/>
      <c r="Q142" s="5"/>
      <c r="R142" s="5">
        <v>2025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7.55" customHeight="1" x14ac:dyDescent="0.45">
      <c r="A143" s="5"/>
      <c r="B143" s="5" t="s">
        <v>1192</v>
      </c>
      <c r="C143" s="5" t="s">
        <v>113</v>
      </c>
      <c r="D143" s="5"/>
      <c r="E143" s="5" t="s">
        <v>1194</v>
      </c>
      <c r="F143" s="5" t="s">
        <v>395</v>
      </c>
      <c r="G143" s="5" t="s">
        <v>225</v>
      </c>
      <c r="H143" s="5" t="s">
        <v>1195</v>
      </c>
      <c r="I143" s="5" t="s">
        <v>1196</v>
      </c>
      <c r="J143" s="5" t="s">
        <v>120</v>
      </c>
      <c r="K143" s="5" t="s">
        <v>121</v>
      </c>
      <c r="L143" s="5">
        <v>0</v>
      </c>
      <c r="M143" s="5">
        <v>0</v>
      </c>
      <c r="N143" s="5" t="s">
        <v>1192</v>
      </c>
      <c r="O143" s="5" t="s">
        <v>1193</v>
      </c>
      <c r="P143" s="5"/>
      <c r="Q143" s="5"/>
      <c r="R143" s="5">
        <v>2025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7.55" customHeight="1" x14ac:dyDescent="0.45">
      <c r="A144" s="5"/>
      <c r="B144" s="5" t="s">
        <v>1199</v>
      </c>
      <c r="C144" s="5" t="s">
        <v>113</v>
      </c>
      <c r="D144" s="5"/>
      <c r="E144" s="5" t="s">
        <v>1201</v>
      </c>
      <c r="F144" s="5" t="s">
        <v>395</v>
      </c>
      <c r="G144" s="5" t="s">
        <v>1202</v>
      </c>
      <c r="H144" s="5" t="s">
        <v>1203</v>
      </c>
      <c r="I144" s="5" t="s">
        <v>1204</v>
      </c>
      <c r="J144" s="5" t="s">
        <v>120</v>
      </c>
      <c r="K144" s="5" t="s">
        <v>121</v>
      </c>
      <c r="L144" s="5">
        <v>0</v>
      </c>
      <c r="M144" s="5">
        <v>0</v>
      </c>
      <c r="N144" s="5" t="s">
        <v>1199</v>
      </c>
      <c r="O144" s="5" t="s">
        <v>1200</v>
      </c>
      <c r="P144" s="5"/>
      <c r="Q144" s="5"/>
      <c r="R144" s="5">
        <v>2025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7.55" customHeight="1" x14ac:dyDescent="0.45">
      <c r="A145" s="5"/>
      <c r="B145" s="5" t="s">
        <v>1207</v>
      </c>
      <c r="C145" s="5" t="s">
        <v>113</v>
      </c>
      <c r="D145" s="5"/>
      <c r="E145" s="5" t="s">
        <v>1209</v>
      </c>
      <c r="F145" s="5" t="s">
        <v>395</v>
      </c>
      <c r="G145" s="5" t="s">
        <v>1210</v>
      </c>
      <c r="H145" s="5" t="s">
        <v>1211</v>
      </c>
      <c r="I145" s="5" t="s">
        <v>1212</v>
      </c>
      <c r="J145" s="5" t="s">
        <v>120</v>
      </c>
      <c r="K145" s="5" t="s">
        <v>121</v>
      </c>
      <c r="L145" s="5">
        <v>0</v>
      </c>
      <c r="M145" s="5">
        <v>0</v>
      </c>
      <c r="N145" s="5" t="s">
        <v>1207</v>
      </c>
      <c r="O145" s="5" t="s">
        <v>1208</v>
      </c>
      <c r="P145" s="5"/>
      <c r="Q145" s="5"/>
      <c r="R145" s="5">
        <v>2025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7.55" customHeight="1" x14ac:dyDescent="0.45">
      <c r="A146" s="5"/>
      <c r="B146" s="5" t="s">
        <v>1215</v>
      </c>
      <c r="C146" s="5" t="s">
        <v>113</v>
      </c>
      <c r="D146" s="5"/>
      <c r="E146" s="5" t="s">
        <v>1217</v>
      </c>
      <c r="F146" s="5" t="s">
        <v>395</v>
      </c>
      <c r="G146" s="5" t="s">
        <v>241</v>
      </c>
      <c r="H146" s="5" t="s">
        <v>1218</v>
      </c>
      <c r="I146" s="5" t="s">
        <v>1219</v>
      </c>
      <c r="J146" s="5" t="s">
        <v>120</v>
      </c>
      <c r="K146" s="5" t="s">
        <v>121</v>
      </c>
      <c r="L146" s="5">
        <v>0</v>
      </c>
      <c r="M146" s="5">
        <v>0</v>
      </c>
      <c r="N146" s="5" t="s">
        <v>1215</v>
      </c>
      <c r="O146" s="5" t="s">
        <v>1216</v>
      </c>
      <c r="P146" s="5"/>
      <c r="Q146" s="5"/>
      <c r="R146" s="5">
        <v>2025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7.55" customHeight="1" x14ac:dyDescent="0.45">
      <c r="A147" s="5"/>
      <c r="B147" s="5" t="s">
        <v>1222</v>
      </c>
      <c r="C147" s="5" t="s">
        <v>113</v>
      </c>
      <c r="D147" s="5"/>
      <c r="E147" s="5" t="s">
        <v>1224</v>
      </c>
      <c r="F147" s="5" t="s">
        <v>395</v>
      </c>
      <c r="G147" s="5" t="s">
        <v>364</v>
      </c>
      <c r="H147" s="5" t="s">
        <v>1225</v>
      </c>
      <c r="I147" s="5" t="s">
        <v>1226</v>
      </c>
      <c r="J147" s="5" t="s">
        <v>120</v>
      </c>
      <c r="K147" s="5" t="s">
        <v>121</v>
      </c>
      <c r="L147" s="5">
        <v>0</v>
      </c>
      <c r="M147" s="5">
        <v>0</v>
      </c>
      <c r="N147" s="5" t="s">
        <v>1222</v>
      </c>
      <c r="O147" s="5" t="s">
        <v>1223</v>
      </c>
      <c r="P147" s="5"/>
      <c r="Q147" s="5"/>
      <c r="R147" s="5">
        <v>2025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7.55" customHeight="1" x14ac:dyDescent="0.45">
      <c r="A148" s="5"/>
      <c r="B148" s="5" t="s">
        <v>1229</v>
      </c>
      <c r="C148" s="5" t="s">
        <v>113</v>
      </c>
      <c r="D148" s="5"/>
      <c r="E148" s="5" t="s">
        <v>1231</v>
      </c>
      <c r="F148" s="5" t="s">
        <v>395</v>
      </c>
      <c r="G148" s="5" t="s">
        <v>372</v>
      </c>
      <c r="H148" s="5" t="s">
        <v>1232</v>
      </c>
      <c r="I148" s="5" t="s">
        <v>1233</v>
      </c>
      <c r="J148" s="5" t="s">
        <v>120</v>
      </c>
      <c r="K148" s="5" t="s">
        <v>121</v>
      </c>
      <c r="L148" s="5">
        <v>0</v>
      </c>
      <c r="M148" s="5">
        <v>0</v>
      </c>
      <c r="N148" s="5" t="s">
        <v>1229</v>
      </c>
      <c r="O148" s="5" t="s">
        <v>1230</v>
      </c>
      <c r="P148" s="5"/>
      <c r="Q148" s="5"/>
      <c r="R148" s="5">
        <v>2025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7.55" customHeight="1" x14ac:dyDescent="0.45">
      <c r="A149" s="5"/>
      <c r="B149" s="5" t="s">
        <v>1236</v>
      </c>
      <c r="C149" s="5" t="s">
        <v>113</v>
      </c>
      <c r="D149" s="5"/>
      <c r="E149" s="5" t="s">
        <v>1238</v>
      </c>
      <c r="F149" s="5" t="s">
        <v>273</v>
      </c>
      <c r="G149" s="5" t="s">
        <v>145</v>
      </c>
      <c r="H149" s="5" t="s">
        <v>1239</v>
      </c>
      <c r="I149" s="5" t="s">
        <v>1240</v>
      </c>
      <c r="J149" s="5" t="s">
        <v>120</v>
      </c>
      <c r="K149" s="5" t="s">
        <v>121</v>
      </c>
      <c r="L149" s="5">
        <v>0</v>
      </c>
      <c r="M149" s="5">
        <v>0</v>
      </c>
      <c r="N149" s="5" t="s">
        <v>1236</v>
      </c>
      <c r="O149" s="5" t="s">
        <v>1237</v>
      </c>
      <c r="P149" s="5"/>
      <c r="Q149" s="5"/>
      <c r="R149" s="5">
        <v>2025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7.55" customHeight="1" x14ac:dyDescent="0.45">
      <c r="A150" s="5"/>
      <c r="B150" s="5" t="s">
        <v>1243</v>
      </c>
      <c r="C150" s="5" t="s">
        <v>113</v>
      </c>
      <c r="D150" s="5"/>
      <c r="E150" s="5" t="s">
        <v>1245</v>
      </c>
      <c r="F150" s="5" t="s">
        <v>273</v>
      </c>
      <c r="G150" s="5" t="s">
        <v>161</v>
      </c>
      <c r="H150" s="5" t="s">
        <v>1246</v>
      </c>
      <c r="I150" s="5" t="s">
        <v>1247</v>
      </c>
      <c r="J150" s="5" t="s">
        <v>120</v>
      </c>
      <c r="K150" s="5" t="s">
        <v>121</v>
      </c>
      <c r="L150" s="5">
        <v>0</v>
      </c>
      <c r="M150" s="5">
        <v>0</v>
      </c>
      <c r="N150" s="5" t="s">
        <v>1243</v>
      </c>
      <c r="O150" s="5" t="s">
        <v>1244</v>
      </c>
      <c r="P150" s="5"/>
      <c r="Q150" s="5"/>
      <c r="R150" s="5">
        <v>2025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7.55" customHeight="1" x14ac:dyDescent="0.45">
      <c r="A151" s="5"/>
      <c r="B151" s="5" t="s">
        <v>1250</v>
      </c>
      <c r="C151" s="5" t="s">
        <v>113</v>
      </c>
      <c r="D151" s="5"/>
      <c r="E151" s="5" t="s">
        <v>1252</v>
      </c>
      <c r="F151" s="5" t="s">
        <v>273</v>
      </c>
      <c r="G151" s="5" t="s">
        <v>169</v>
      </c>
      <c r="H151" s="5" t="s">
        <v>1253</v>
      </c>
      <c r="I151" s="5" t="s">
        <v>1254</v>
      </c>
      <c r="J151" s="5" t="s">
        <v>120</v>
      </c>
      <c r="K151" s="5" t="s">
        <v>121</v>
      </c>
      <c r="L151" s="5">
        <v>0</v>
      </c>
      <c r="M151" s="5">
        <v>0</v>
      </c>
      <c r="N151" s="5" t="s">
        <v>1250</v>
      </c>
      <c r="O151" s="5" t="s">
        <v>1251</v>
      </c>
      <c r="P151" s="5"/>
      <c r="Q151" s="5"/>
      <c r="R151" s="5">
        <v>2025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7.55" customHeight="1" x14ac:dyDescent="0.45">
      <c r="A152" s="5"/>
      <c r="B152" s="5" t="s">
        <v>1257</v>
      </c>
      <c r="C152" s="5" t="s">
        <v>113</v>
      </c>
      <c r="D152" s="5"/>
      <c r="E152" s="5" t="s">
        <v>1259</v>
      </c>
      <c r="F152" s="5" t="s">
        <v>273</v>
      </c>
      <c r="G152" s="5" t="s">
        <v>446</v>
      </c>
      <c r="H152" s="5" t="s">
        <v>1260</v>
      </c>
      <c r="I152" s="5" t="s">
        <v>1261</v>
      </c>
      <c r="J152" s="5" t="s">
        <v>120</v>
      </c>
      <c r="K152" s="5" t="s">
        <v>121</v>
      </c>
      <c r="L152" s="5">
        <v>0</v>
      </c>
      <c r="M152" s="5">
        <v>0</v>
      </c>
      <c r="N152" s="5" t="s">
        <v>1257</v>
      </c>
      <c r="O152" s="5" t="s">
        <v>1258</v>
      </c>
      <c r="P152" s="5"/>
      <c r="Q152" s="5"/>
      <c r="R152" s="5">
        <v>2025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7.55" customHeight="1" x14ac:dyDescent="0.45">
      <c r="A153" s="5"/>
      <c r="B153" s="5" t="s">
        <v>1264</v>
      </c>
      <c r="C153" s="5" t="s">
        <v>113</v>
      </c>
      <c r="D153" s="5"/>
      <c r="E153" s="5" t="s">
        <v>1266</v>
      </c>
      <c r="F153" s="5" t="s">
        <v>273</v>
      </c>
      <c r="G153" s="5" t="s">
        <v>461</v>
      </c>
      <c r="H153" s="5" t="s">
        <v>1267</v>
      </c>
      <c r="I153" s="5" t="s">
        <v>1268</v>
      </c>
      <c r="J153" s="5" t="s">
        <v>120</v>
      </c>
      <c r="K153" s="5" t="s">
        <v>121</v>
      </c>
      <c r="L153" s="5">
        <v>0</v>
      </c>
      <c r="M153" s="5">
        <v>0</v>
      </c>
      <c r="N153" s="5" t="s">
        <v>1264</v>
      </c>
      <c r="O153" s="5" t="s">
        <v>1265</v>
      </c>
      <c r="P153" s="5"/>
      <c r="Q153" s="5"/>
      <c r="R153" s="5">
        <v>2025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7.55" customHeight="1" x14ac:dyDescent="0.45">
      <c r="A154" s="5"/>
      <c r="B154" s="5" t="s">
        <v>1271</v>
      </c>
      <c r="C154" s="5" t="s">
        <v>113</v>
      </c>
      <c r="D154" s="5"/>
      <c r="E154" s="5" t="s">
        <v>1273</v>
      </c>
      <c r="F154" s="5" t="s">
        <v>273</v>
      </c>
      <c r="G154" s="5" t="s">
        <v>707</v>
      </c>
      <c r="H154" s="5" t="s">
        <v>1274</v>
      </c>
      <c r="I154" s="5" t="s">
        <v>1275</v>
      </c>
      <c r="J154" s="5" t="s">
        <v>120</v>
      </c>
      <c r="K154" s="5" t="s">
        <v>121</v>
      </c>
      <c r="L154" s="5">
        <v>0</v>
      </c>
      <c r="M154" s="5">
        <v>0</v>
      </c>
      <c r="N154" s="5" t="s">
        <v>1271</v>
      </c>
      <c r="O154" s="5" t="s">
        <v>1272</v>
      </c>
      <c r="P154" s="5"/>
      <c r="Q154" s="5"/>
      <c r="R154" s="5">
        <v>2025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7.55" customHeight="1" x14ac:dyDescent="0.45">
      <c r="A155" s="5"/>
      <c r="B155" s="5" t="s">
        <v>1278</v>
      </c>
      <c r="C155" s="5" t="s">
        <v>113</v>
      </c>
      <c r="D155" s="5"/>
      <c r="E155" s="5" t="s">
        <v>1280</v>
      </c>
      <c r="F155" s="5" t="s">
        <v>273</v>
      </c>
      <c r="G155" s="5" t="s">
        <v>662</v>
      </c>
      <c r="H155" s="5" t="s">
        <v>1281</v>
      </c>
      <c r="I155" s="5" t="s">
        <v>1282</v>
      </c>
      <c r="J155" s="5" t="s">
        <v>120</v>
      </c>
      <c r="K155" s="5" t="s">
        <v>121</v>
      </c>
      <c r="L155" s="5">
        <v>0</v>
      </c>
      <c r="M155" s="5">
        <v>0</v>
      </c>
      <c r="N155" s="5" t="s">
        <v>1278</v>
      </c>
      <c r="O155" s="5" t="s">
        <v>1279</v>
      </c>
      <c r="P155" s="5"/>
      <c r="Q155" s="5"/>
      <c r="R155" s="5">
        <v>2025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7.55" customHeight="1" x14ac:dyDescent="0.45">
      <c r="A156" s="5"/>
      <c r="B156" s="5" t="s">
        <v>1285</v>
      </c>
      <c r="C156" s="5" t="s">
        <v>113</v>
      </c>
      <c r="D156" s="5"/>
      <c r="E156" s="5" t="s">
        <v>1287</v>
      </c>
      <c r="F156" s="5" t="s">
        <v>273</v>
      </c>
      <c r="G156" s="5" t="s">
        <v>1288</v>
      </c>
      <c r="H156" s="5" t="s">
        <v>1289</v>
      </c>
      <c r="I156" s="5" t="s">
        <v>1290</v>
      </c>
      <c r="J156" s="5" t="s">
        <v>120</v>
      </c>
      <c r="K156" s="5" t="s">
        <v>121</v>
      </c>
      <c r="L156" s="5">
        <v>0</v>
      </c>
      <c r="M156" s="5">
        <v>0</v>
      </c>
      <c r="N156" s="5" t="s">
        <v>1285</v>
      </c>
      <c r="O156" s="5" t="s">
        <v>1286</v>
      </c>
      <c r="P156" s="5"/>
      <c r="Q156" s="5"/>
      <c r="R156" s="5">
        <v>2025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7.55" customHeight="1" x14ac:dyDescent="0.45">
      <c r="A157" s="5"/>
      <c r="B157" s="5" t="s">
        <v>1293</v>
      </c>
      <c r="C157" s="5" t="s">
        <v>113</v>
      </c>
      <c r="D157" s="5"/>
      <c r="E157" s="5" t="s">
        <v>1295</v>
      </c>
      <c r="F157" s="5" t="s">
        <v>273</v>
      </c>
      <c r="G157" s="5" t="s">
        <v>866</v>
      </c>
      <c r="H157" s="5" t="s">
        <v>1296</v>
      </c>
      <c r="I157" s="5" t="s">
        <v>1297</v>
      </c>
      <c r="J157" s="5" t="s">
        <v>120</v>
      </c>
      <c r="K157" s="5" t="s">
        <v>121</v>
      </c>
      <c r="L157" s="5">
        <v>0</v>
      </c>
      <c r="M157" s="5">
        <v>0</v>
      </c>
      <c r="N157" s="5" t="s">
        <v>1293</v>
      </c>
      <c r="O157" s="5" t="s">
        <v>1294</v>
      </c>
      <c r="P157" s="5"/>
      <c r="Q157" s="5"/>
      <c r="R157" s="5">
        <v>2025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7.55" customHeight="1" x14ac:dyDescent="0.45">
      <c r="A158" s="5"/>
      <c r="B158" s="5" t="s">
        <v>1300</v>
      </c>
      <c r="C158" s="5" t="s">
        <v>113</v>
      </c>
      <c r="D158" s="5"/>
      <c r="E158" s="5" t="s">
        <v>1302</v>
      </c>
      <c r="F158" s="5" t="s">
        <v>273</v>
      </c>
      <c r="G158" s="5" t="s">
        <v>678</v>
      </c>
      <c r="H158" s="5" t="s">
        <v>1303</v>
      </c>
      <c r="I158" s="5" t="s">
        <v>1304</v>
      </c>
      <c r="J158" s="5" t="s">
        <v>120</v>
      </c>
      <c r="K158" s="5" t="s">
        <v>121</v>
      </c>
      <c r="L158" s="5">
        <v>0</v>
      </c>
      <c r="M158" s="5">
        <v>0</v>
      </c>
      <c r="N158" s="5" t="s">
        <v>1300</v>
      </c>
      <c r="O158" s="5" t="s">
        <v>1301</v>
      </c>
      <c r="P158" s="5"/>
      <c r="Q158" s="5"/>
      <c r="R158" s="5">
        <v>2025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7.55" customHeight="1" x14ac:dyDescent="0.45">
      <c r="A159" s="5"/>
      <c r="B159" s="5" t="s">
        <v>1307</v>
      </c>
      <c r="C159" s="5" t="s">
        <v>113</v>
      </c>
      <c r="D159" s="5"/>
      <c r="E159" s="5" t="s">
        <v>1309</v>
      </c>
      <c r="F159" s="5" t="s">
        <v>273</v>
      </c>
      <c r="G159" s="5" t="s">
        <v>1126</v>
      </c>
      <c r="H159" s="5" t="s">
        <v>1310</v>
      </c>
      <c r="I159" s="5" t="s">
        <v>1311</v>
      </c>
      <c r="J159" s="5" t="s">
        <v>120</v>
      </c>
      <c r="K159" s="5" t="s">
        <v>121</v>
      </c>
      <c r="L159" s="5">
        <v>0</v>
      </c>
      <c r="M159" s="5">
        <v>0</v>
      </c>
      <c r="N159" s="5" t="s">
        <v>1307</v>
      </c>
      <c r="O159" s="5" t="s">
        <v>1308</v>
      </c>
      <c r="P159" s="5"/>
      <c r="Q159" s="5"/>
      <c r="R159" s="5">
        <v>2025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7.55" customHeight="1" x14ac:dyDescent="0.45">
      <c r="A160" s="5"/>
      <c r="B160" s="5" t="s">
        <v>1314</v>
      </c>
      <c r="C160" s="5" t="s">
        <v>113</v>
      </c>
      <c r="D160" s="5"/>
      <c r="E160" s="5" t="s">
        <v>1316</v>
      </c>
      <c r="F160" s="5" t="s">
        <v>273</v>
      </c>
      <c r="G160" s="5" t="s">
        <v>1317</v>
      </c>
      <c r="H160" s="5" t="s">
        <v>1318</v>
      </c>
      <c r="I160" s="5" t="s">
        <v>1319</v>
      </c>
      <c r="J160" s="5" t="s">
        <v>120</v>
      </c>
      <c r="K160" s="5" t="s">
        <v>121</v>
      </c>
      <c r="L160" s="5">
        <v>0</v>
      </c>
      <c r="M160" s="5">
        <v>0</v>
      </c>
      <c r="N160" s="5" t="s">
        <v>1314</v>
      </c>
      <c r="O160" s="5" t="s">
        <v>1315</v>
      </c>
      <c r="P160" s="5"/>
      <c r="Q160" s="5"/>
      <c r="R160" s="5">
        <v>2025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7.55" customHeight="1" x14ac:dyDescent="0.45">
      <c r="A161" s="5"/>
      <c r="B161" s="5" t="s">
        <v>1322</v>
      </c>
      <c r="C161" s="5" t="s">
        <v>113</v>
      </c>
      <c r="D161" s="5"/>
      <c r="E161" s="5" t="s">
        <v>1324</v>
      </c>
      <c r="F161" s="5" t="s">
        <v>273</v>
      </c>
      <c r="G161" s="5" t="s">
        <v>334</v>
      </c>
      <c r="H161" s="5" t="s">
        <v>1325</v>
      </c>
      <c r="I161" s="5" t="s">
        <v>1326</v>
      </c>
      <c r="J161" s="5" t="s">
        <v>120</v>
      </c>
      <c r="K161" s="5" t="s">
        <v>121</v>
      </c>
      <c r="L161" s="5">
        <v>0</v>
      </c>
      <c r="M161" s="5">
        <v>0</v>
      </c>
      <c r="N161" s="5" t="s">
        <v>1322</v>
      </c>
      <c r="O161" s="5" t="s">
        <v>1323</v>
      </c>
      <c r="P161" s="5"/>
      <c r="Q161" s="5"/>
      <c r="R161" s="5">
        <v>2025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7.55" customHeight="1" x14ac:dyDescent="0.45">
      <c r="A162" s="5"/>
      <c r="B162" s="5" t="s">
        <v>1329</v>
      </c>
      <c r="C162" s="5" t="s">
        <v>113</v>
      </c>
      <c r="D162" s="5"/>
      <c r="E162" s="5" t="s">
        <v>1331</v>
      </c>
      <c r="F162" s="5" t="s">
        <v>273</v>
      </c>
      <c r="G162" s="5" t="s">
        <v>1332</v>
      </c>
      <c r="H162" s="5" t="s">
        <v>1333</v>
      </c>
      <c r="I162" s="5" t="s">
        <v>1334</v>
      </c>
      <c r="J162" s="5" t="s">
        <v>120</v>
      </c>
      <c r="K162" s="5" t="s">
        <v>121</v>
      </c>
      <c r="L162" s="5">
        <v>0</v>
      </c>
      <c r="M162" s="5">
        <v>0</v>
      </c>
      <c r="N162" s="5" t="s">
        <v>1329</v>
      </c>
      <c r="O162" s="5" t="s">
        <v>1330</v>
      </c>
      <c r="P162" s="5"/>
      <c r="Q162" s="5"/>
      <c r="R162" s="5">
        <v>2025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7.55" customHeight="1" x14ac:dyDescent="0.45">
      <c r="A163" s="5"/>
      <c r="B163" s="5" t="s">
        <v>1337</v>
      </c>
      <c r="C163" s="5" t="s">
        <v>113</v>
      </c>
      <c r="D163" s="5"/>
      <c r="E163" s="5" t="s">
        <v>1339</v>
      </c>
      <c r="F163" s="5" t="s">
        <v>273</v>
      </c>
      <c r="G163" s="5" t="s">
        <v>1058</v>
      </c>
      <c r="H163" s="5" t="s">
        <v>1340</v>
      </c>
      <c r="I163" s="5" t="s">
        <v>1341</v>
      </c>
      <c r="J163" s="5" t="s">
        <v>120</v>
      </c>
      <c r="K163" s="5" t="s">
        <v>121</v>
      </c>
      <c r="L163" s="5">
        <v>0</v>
      </c>
      <c r="M163" s="5">
        <v>0</v>
      </c>
      <c r="N163" s="5" t="s">
        <v>1337</v>
      </c>
      <c r="O163" s="5" t="s">
        <v>1338</v>
      </c>
      <c r="P163" s="5"/>
      <c r="Q163" s="5"/>
      <c r="R163" s="5">
        <v>2025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7.55" customHeight="1" x14ac:dyDescent="0.45">
      <c r="A164" s="5"/>
      <c r="B164" s="5" t="s">
        <v>1344</v>
      </c>
      <c r="C164" s="5" t="s">
        <v>113</v>
      </c>
      <c r="D164" s="5"/>
      <c r="E164" s="5" t="s">
        <v>1346</v>
      </c>
      <c r="F164" s="5" t="s">
        <v>273</v>
      </c>
      <c r="G164" s="5" t="s">
        <v>241</v>
      </c>
      <c r="H164" s="5" t="s">
        <v>1347</v>
      </c>
      <c r="I164" s="5" t="s">
        <v>1348</v>
      </c>
      <c r="J164" s="5" t="s">
        <v>120</v>
      </c>
      <c r="K164" s="5" t="s">
        <v>121</v>
      </c>
      <c r="L164" s="5">
        <v>0</v>
      </c>
      <c r="M164" s="5">
        <v>0</v>
      </c>
      <c r="N164" s="5" t="s">
        <v>1344</v>
      </c>
      <c r="O164" s="5" t="s">
        <v>1345</v>
      </c>
      <c r="P164" s="5"/>
      <c r="Q164" s="5"/>
      <c r="R164" s="5">
        <v>2025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7.55" customHeight="1" x14ac:dyDescent="0.45">
      <c r="A165" s="5"/>
      <c r="B165" s="5" t="s">
        <v>1351</v>
      </c>
      <c r="C165" s="5" t="s">
        <v>113</v>
      </c>
      <c r="D165" s="5"/>
      <c r="E165" s="5" t="s">
        <v>1353</v>
      </c>
      <c r="F165" s="5" t="s">
        <v>273</v>
      </c>
      <c r="G165" s="5" t="s">
        <v>492</v>
      </c>
      <c r="H165" s="5" t="s">
        <v>1354</v>
      </c>
      <c r="I165" s="5" t="s">
        <v>1355</v>
      </c>
      <c r="J165" s="5" t="s">
        <v>120</v>
      </c>
      <c r="K165" s="5" t="s">
        <v>121</v>
      </c>
      <c r="L165" s="5">
        <v>0</v>
      </c>
      <c r="M165" s="5">
        <v>0</v>
      </c>
      <c r="N165" s="5" t="s">
        <v>1351</v>
      </c>
      <c r="O165" s="5" t="s">
        <v>1352</v>
      </c>
      <c r="P165" s="5"/>
      <c r="Q165" s="5"/>
      <c r="R165" s="5">
        <v>2025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7.55" customHeight="1" x14ac:dyDescent="0.45">
      <c r="A166" s="5"/>
      <c r="B166" s="5" t="s">
        <v>1358</v>
      </c>
      <c r="C166" s="5" t="s">
        <v>113</v>
      </c>
      <c r="D166" s="5"/>
      <c r="E166" s="5" t="s">
        <v>1360</v>
      </c>
      <c r="F166" s="5" t="s">
        <v>145</v>
      </c>
      <c r="G166" s="5" t="s">
        <v>530</v>
      </c>
      <c r="H166" s="5" t="s">
        <v>1361</v>
      </c>
      <c r="I166" s="5" t="s">
        <v>1362</v>
      </c>
      <c r="J166" s="5" t="s">
        <v>120</v>
      </c>
      <c r="K166" s="5" t="s">
        <v>121</v>
      </c>
      <c r="L166" s="5">
        <v>0</v>
      </c>
      <c r="M166" s="5">
        <v>0</v>
      </c>
      <c r="N166" s="5" t="s">
        <v>1358</v>
      </c>
      <c r="O166" s="5" t="s">
        <v>1359</v>
      </c>
      <c r="P166" s="5"/>
      <c r="Q166" s="5"/>
      <c r="R166" s="5">
        <v>2025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7.55" customHeight="1" x14ac:dyDescent="0.45">
      <c r="A167" s="5"/>
      <c r="B167" s="5" t="s">
        <v>1365</v>
      </c>
      <c r="C167" s="5" t="s">
        <v>113</v>
      </c>
      <c r="D167" s="5"/>
      <c r="E167" s="5" t="s">
        <v>1367</v>
      </c>
      <c r="F167" s="5" t="s">
        <v>145</v>
      </c>
      <c r="G167" s="5" t="s">
        <v>177</v>
      </c>
      <c r="H167" s="5" t="s">
        <v>1368</v>
      </c>
      <c r="I167" s="5" t="s">
        <v>1369</v>
      </c>
      <c r="J167" s="5" t="s">
        <v>120</v>
      </c>
      <c r="K167" s="5" t="s">
        <v>121</v>
      </c>
      <c r="L167" s="5">
        <v>0</v>
      </c>
      <c r="M167" s="5">
        <v>0</v>
      </c>
      <c r="N167" s="5" t="s">
        <v>1365</v>
      </c>
      <c r="O167" s="5" t="s">
        <v>1366</v>
      </c>
      <c r="P167" s="5"/>
      <c r="Q167" s="5"/>
      <c r="R167" s="5">
        <v>2025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7.55" customHeight="1" x14ac:dyDescent="0.45">
      <c r="A168" s="5"/>
      <c r="B168" s="5" t="s">
        <v>1372</v>
      </c>
      <c r="C168" s="5" t="s">
        <v>113</v>
      </c>
      <c r="D168" s="5"/>
      <c r="E168" s="5" t="s">
        <v>1374</v>
      </c>
      <c r="F168" s="5" t="s">
        <v>145</v>
      </c>
      <c r="G168" s="5" t="s">
        <v>281</v>
      </c>
      <c r="H168" s="5" t="s">
        <v>1375</v>
      </c>
      <c r="I168" s="5" t="s">
        <v>1376</v>
      </c>
      <c r="J168" s="5" t="s">
        <v>120</v>
      </c>
      <c r="K168" s="5" t="s">
        <v>121</v>
      </c>
      <c r="L168" s="5">
        <v>0</v>
      </c>
      <c r="M168" s="5">
        <v>0</v>
      </c>
      <c r="N168" s="5" t="s">
        <v>1372</v>
      </c>
      <c r="O168" s="5" t="s">
        <v>1373</v>
      </c>
      <c r="P168" s="5"/>
      <c r="Q168" s="5"/>
      <c r="R168" s="5">
        <v>2025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7.55" customHeight="1" x14ac:dyDescent="0.45">
      <c r="A169" s="5"/>
      <c r="B169" s="5" t="s">
        <v>1379</v>
      </c>
      <c r="C169" s="5" t="s">
        <v>113</v>
      </c>
      <c r="D169" s="5"/>
      <c r="E169" s="5" t="s">
        <v>1381</v>
      </c>
      <c r="F169" s="5" t="s">
        <v>145</v>
      </c>
      <c r="G169" s="5" t="s">
        <v>1103</v>
      </c>
      <c r="H169" s="5" t="s">
        <v>1382</v>
      </c>
      <c r="I169" s="5" t="s">
        <v>1383</v>
      </c>
      <c r="J169" s="5" t="s">
        <v>120</v>
      </c>
      <c r="K169" s="5" t="s">
        <v>121</v>
      </c>
      <c r="L169" s="5">
        <v>0</v>
      </c>
      <c r="M169" s="5">
        <v>0</v>
      </c>
      <c r="N169" s="5" t="s">
        <v>1379</v>
      </c>
      <c r="O169" s="5" t="s">
        <v>1380</v>
      </c>
      <c r="P169" s="5"/>
      <c r="Q169" s="5"/>
      <c r="R169" s="5">
        <v>2025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7.55" customHeight="1" x14ac:dyDescent="0.45">
      <c r="A170" s="5"/>
      <c r="B170" s="5" t="s">
        <v>1386</v>
      </c>
      <c r="C170" s="5" t="s">
        <v>113</v>
      </c>
      <c r="D170" s="5"/>
      <c r="E170" s="5" t="s">
        <v>1388</v>
      </c>
      <c r="F170" s="5" t="s">
        <v>145</v>
      </c>
      <c r="G170" s="5" t="s">
        <v>185</v>
      </c>
      <c r="H170" s="5" t="s">
        <v>1389</v>
      </c>
      <c r="I170" s="5" t="s">
        <v>1390</v>
      </c>
      <c r="J170" s="5" t="s">
        <v>120</v>
      </c>
      <c r="K170" s="5" t="s">
        <v>121</v>
      </c>
      <c r="L170" s="5">
        <v>0</v>
      </c>
      <c r="M170" s="5">
        <v>0</v>
      </c>
      <c r="N170" s="5" t="s">
        <v>1386</v>
      </c>
      <c r="O170" s="5" t="s">
        <v>1387</v>
      </c>
      <c r="P170" s="5"/>
      <c r="Q170" s="5"/>
      <c r="R170" s="5">
        <v>2025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7.55" customHeight="1" x14ac:dyDescent="0.45">
      <c r="A171" s="5"/>
      <c r="B171" s="5" t="s">
        <v>1393</v>
      </c>
      <c r="C171" s="5" t="s">
        <v>113</v>
      </c>
      <c r="D171" s="5"/>
      <c r="E171" s="5" t="s">
        <v>1395</v>
      </c>
      <c r="F171" s="5" t="s">
        <v>145</v>
      </c>
      <c r="G171" s="5" t="s">
        <v>1396</v>
      </c>
      <c r="H171" s="5" t="s">
        <v>1397</v>
      </c>
      <c r="I171" s="5" t="s">
        <v>1398</v>
      </c>
      <c r="J171" s="5" t="s">
        <v>120</v>
      </c>
      <c r="K171" s="5" t="s">
        <v>121</v>
      </c>
      <c r="L171" s="5">
        <v>0</v>
      </c>
      <c r="M171" s="5">
        <v>0</v>
      </c>
      <c r="N171" s="5" t="s">
        <v>1393</v>
      </c>
      <c r="O171" s="5" t="s">
        <v>1394</v>
      </c>
      <c r="P171" s="5"/>
      <c r="Q171" s="5"/>
      <c r="R171" s="5">
        <v>2025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7.55" customHeight="1" x14ac:dyDescent="0.45">
      <c r="A172" s="5"/>
      <c r="B172" s="5" t="s">
        <v>1401</v>
      </c>
      <c r="C172" s="5" t="s">
        <v>113</v>
      </c>
      <c r="D172" s="5"/>
      <c r="E172" s="5" t="s">
        <v>1403</v>
      </c>
      <c r="F172" s="5" t="s">
        <v>145</v>
      </c>
      <c r="G172" s="5" t="s">
        <v>1404</v>
      </c>
      <c r="H172" s="5" t="s">
        <v>1405</v>
      </c>
      <c r="I172" s="5" t="s">
        <v>1406</v>
      </c>
      <c r="J172" s="5" t="s">
        <v>120</v>
      </c>
      <c r="K172" s="5" t="s">
        <v>121</v>
      </c>
      <c r="L172" s="5">
        <v>0</v>
      </c>
      <c r="M172" s="5">
        <v>0</v>
      </c>
      <c r="N172" s="5" t="s">
        <v>1401</v>
      </c>
      <c r="O172" s="5" t="s">
        <v>1402</v>
      </c>
      <c r="P172" s="5"/>
      <c r="Q172" s="5"/>
      <c r="R172" s="5">
        <v>2025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7.55" customHeight="1" x14ac:dyDescent="0.45">
      <c r="A173" s="5"/>
      <c r="B173" s="5" t="s">
        <v>1409</v>
      </c>
      <c r="C173" s="5" t="s">
        <v>113</v>
      </c>
      <c r="D173" s="5"/>
      <c r="E173" s="5" t="s">
        <v>1411</v>
      </c>
      <c r="F173" s="5" t="s">
        <v>145</v>
      </c>
      <c r="G173" s="5" t="s">
        <v>334</v>
      </c>
      <c r="H173" s="5" t="s">
        <v>1412</v>
      </c>
      <c r="I173" s="5" t="s">
        <v>1413</v>
      </c>
      <c r="J173" s="5" t="s">
        <v>120</v>
      </c>
      <c r="K173" s="5" t="s">
        <v>121</v>
      </c>
      <c r="L173" s="5">
        <v>0</v>
      </c>
      <c r="M173" s="5">
        <v>0</v>
      </c>
      <c r="N173" s="5" t="s">
        <v>1409</v>
      </c>
      <c r="O173" s="5" t="s">
        <v>1410</v>
      </c>
      <c r="P173" s="5"/>
      <c r="Q173" s="5"/>
      <c r="R173" s="5">
        <v>2025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7.55" customHeight="1" x14ac:dyDescent="0.45">
      <c r="A174" s="5"/>
      <c r="B174" s="5" t="s">
        <v>1416</v>
      </c>
      <c r="C174" s="5" t="s">
        <v>113</v>
      </c>
      <c r="D174" s="5"/>
      <c r="E174" s="5" t="s">
        <v>1418</v>
      </c>
      <c r="F174" s="5" t="s">
        <v>145</v>
      </c>
      <c r="G174" s="5" t="s">
        <v>1419</v>
      </c>
      <c r="H174" s="5" t="s">
        <v>1420</v>
      </c>
      <c r="I174" s="5" t="s">
        <v>1421</v>
      </c>
      <c r="J174" s="5" t="s">
        <v>120</v>
      </c>
      <c r="K174" s="5" t="s">
        <v>121</v>
      </c>
      <c r="L174" s="5">
        <v>0</v>
      </c>
      <c r="M174" s="5">
        <v>0</v>
      </c>
      <c r="N174" s="5" t="s">
        <v>1416</v>
      </c>
      <c r="O174" s="5" t="s">
        <v>1417</v>
      </c>
      <c r="P174" s="5"/>
      <c r="Q174" s="5"/>
      <c r="R174" s="5">
        <v>2025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7.55" customHeight="1" x14ac:dyDescent="0.45">
      <c r="A175" s="5"/>
      <c r="B175" s="5" t="s">
        <v>1424</v>
      </c>
      <c r="C175" s="5" t="s">
        <v>113</v>
      </c>
      <c r="D175" s="5"/>
      <c r="E175" s="5" t="s">
        <v>1426</v>
      </c>
      <c r="F175" s="5" t="s">
        <v>145</v>
      </c>
      <c r="G175" s="5" t="s">
        <v>715</v>
      </c>
      <c r="H175" s="5" t="s">
        <v>1427</v>
      </c>
      <c r="I175" s="5" t="s">
        <v>1428</v>
      </c>
      <c r="J175" s="5" t="s">
        <v>120</v>
      </c>
      <c r="K175" s="5" t="s">
        <v>121</v>
      </c>
      <c r="L175" s="5">
        <v>0</v>
      </c>
      <c r="M175" s="5">
        <v>0</v>
      </c>
      <c r="N175" s="5" t="s">
        <v>1424</v>
      </c>
      <c r="O175" s="5" t="s">
        <v>1425</v>
      </c>
      <c r="P175" s="5"/>
      <c r="Q175" s="5"/>
      <c r="R175" s="5">
        <v>2025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7.55" customHeight="1" x14ac:dyDescent="0.45">
      <c r="A176" s="5"/>
      <c r="B176" s="5" t="s">
        <v>1431</v>
      </c>
      <c r="C176" s="5" t="s">
        <v>113</v>
      </c>
      <c r="D176" s="5"/>
      <c r="E176" s="5" t="s">
        <v>1433</v>
      </c>
      <c r="F176" s="5" t="s">
        <v>145</v>
      </c>
      <c r="G176" s="5" t="s">
        <v>1434</v>
      </c>
      <c r="H176" s="5" t="s">
        <v>1435</v>
      </c>
      <c r="I176" s="5" t="s">
        <v>1436</v>
      </c>
      <c r="J176" s="5" t="s">
        <v>120</v>
      </c>
      <c r="K176" s="5" t="s">
        <v>121</v>
      </c>
      <c r="L176" s="5">
        <v>0</v>
      </c>
      <c r="M176" s="5">
        <v>0</v>
      </c>
      <c r="N176" s="5" t="s">
        <v>1431</v>
      </c>
      <c r="O176" s="5" t="s">
        <v>1432</v>
      </c>
      <c r="P176" s="5"/>
      <c r="Q176" s="5"/>
      <c r="R176" s="5">
        <v>2025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7.55" customHeight="1" x14ac:dyDescent="0.45">
      <c r="A177" s="5"/>
      <c r="B177" s="5" t="s">
        <v>1439</v>
      </c>
      <c r="C177" s="5" t="s">
        <v>113</v>
      </c>
      <c r="D177" s="5"/>
      <c r="E177" s="5" t="s">
        <v>1441</v>
      </c>
      <c r="F177" s="5" t="s">
        <v>145</v>
      </c>
      <c r="G177" s="5" t="s">
        <v>1442</v>
      </c>
      <c r="H177" s="5" t="s">
        <v>1443</v>
      </c>
      <c r="I177" s="5" t="s">
        <v>1444</v>
      </c>
      <c r="J177" s="5" t="s">
        <v>120</v>
      </c>
      <c r="K177" s="5" t="s">
        <v>121</v>
      </c>
      <c r="L177" s="5">
        <v>0</v>
      </c>
      <c r="M177" s="5">
        <v>0</v>
      </c>
      <c r="N177" s="5" t="s">
        <v>1439</v>
      </c>
      <c r="O177" s="5" t="s">
        <v>1440</v>
      </c>
      <c r="P177" s="5"/>
      <c r="Q177" s="5"/>
      <c r="R177" s="5">
        <v>2025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7.55" customHeight="1" x14ac:dyDescent="0.45">
      <c r="A178" s="5"/>
      <c r="B178" s="5" t="s">
        <v>1447</v>
      </c>
      <c r="C178" s="5" t="s">
        <v>113</v>
      </c>
      <c r="D178" s="5"/>
      <c r="E178" s="5" t="s">
        <v>1449</v>
      </c>
      <c r="F178" s="5" t="s">
        <v>145</v>
      </c>
      <c r="G178" s="5" t="s">
        <v>484</v>
      </c>
      <c r="H178" s="5" t="s">
        <v>1450</v>
      </c>
      <c r="I178" s="5" t="s">
        <v>1451</v>
      </c>
      <c r="J178" s="5" t="s">
        <v>120</v>
      </c>
      <c r="K178" s="5" t="s">
        <v>121</v>
      </c>
      <c r="L178" s="5">
        <v>0</v>
      </c>
      <c r="M178" s="5">
        <v>0</v>
      </c>
      <c r="N178" s="5" t="s">
        <v>1447</v>
      </c>
      <c r="O178" s="5" t="s">
        <v>1448</v>
      </c>
      <c r="P178" s="5"/>
      <c r="Q178" s="5"/>
      <c r="R178" s="5">
        <v>2025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7.55" customHeight="1" x14ac:dyDescent="0.45">
      <c r="A179" s="5"/>
      <c r="B179" s="5" t="s">
        <v>1454</v>
      </c>
      <c r="C179" s="5" t="s">
        <v>113</v>
      </c>
      <c r="D179" s="5"/>
      <c r="E179" s="5" t="s">
        <v>1456</v>
      </c>
      <c r="F179" s="5" t="s">
        <v>145</v>
      </c>
      <c r="G179" s="5" t="s">
        <v>492</v>
      </c>
      <c r="H179" s="5" t="s">
        <v>1457</v>
      </c>
      <c r="I179" s="5" t="s">
        <v>1458</v>
      </c>
      <c r="J179" s="5" t="s">
        <v>120</v>
      </c>
      <c r="K179" s="5" t="s">
        <v>121</v>
      </c>
      <c r="L179" s="5">
        <v>0</v>
      </c>
      <c r="M179" s="5">
        <v>0</v>
      </c>
      <c r="N179" s="5" t="s">
        <v>1454</v>
      </c>
      <c r="O179" s="5" t="s">
        <v>1455</v>
      </c>
      <c r="P179" s="5"/>
      <c r="Q179" s="5"/>
      <c r="R179" s="5">
        <v>2025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7.55" customHeight="1" x14ac:dyDescent="0.45">
      <c r="A180" s="5"/>
      <c r="B180" s="5" t="s">
        <v>1461</v>
      </c>
      <c r="C180" s="5" t="s">
        <v>113</v>
      </c>
      <c r="D180" s="5"/>
      <c r="E180" s="5" t="s">
        <v>1463</v>
      </c>
      <c r="F180" s="5" t="s">
        <v>153</v>
      </c>
      <c r="G180" s="5" t="s">
        <v>177</v>
      </c>
      <c r="H180" s="5" t="s">
        <v>1464</v>
      </c>
      <c r="I180" s="5" t="s">
        <v>1465</v>
      </c>
      <c r="J180" s="5" t="s">
        <v>120</v>
      </c>
      <c r="K180" s="5" t="s">
        <v>121</v>
      </c>
      <c r="L180" s="5">
        <v>0</v>
      </c>
      <c r="M180" s="5">
        <v>0</v>
      </c>
      <c r="N180" s="5" t="s">
        <v>1461</v>
      </c>
      <c r="O180" s="5" t="s">
        <v>1462</v>
      </c>
      <c r="P180" s="5"/>
      <c r="Q180" s="5"/>
      <c r="R180" s="5">
        <v>2025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7.55" customHeight="1" x14ac:dyDescent="0.45">
      <c r="A181" s="5"/>
      <c r="B181" s="5" t="s">
        <v>1468</v>
      </c>
      <c r="C181" s="5" t="s">
        <v>113</v>
      </c>
      <c r="D181" s="5"/>
      <c r="E181" s="5" t="s">
        <v>1470</v>
      </c>
      <c r="F181" s="5" t="s">
        <v>153</v>
      </c>
      <c r="G181" s="5" t="s">
        <v>1471</v>
      </c>
      <c r="H181" s="5" t="s">
        <v>1472</v>
      </c>
      <c r="I181" s="5" t="s">
        <v>1473</v>
      </c>
      <c r="J181" s="5" t="s">
        <v>120</v>
      </c>
      <c r="K181" s="5" t="s">
        <v>121</v>
      </c>
      <c r="L181" s="5">
        <v>0</v>
      </c>
      <c r="M181" s="5">
        <v>0</v>
      </c>
      <c r="N181" s="5" t="s">
        <v>1468</v>
      </c>
      <c r="O181" s="5" t="s">
        <v>1469</v>
      </c>
      <c r="P181" s="5"/>
      <c r="Q181" s="5"/>
      <c r="R181" s="5">
        <v>2025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7.55" customHeight="1" x14ac:dyDescent="0.45">
      <c r="A182" s="5"/>
      <c r="B182" s="5" t="s">
        <v>1476</v>
      </c>
      <c r="C182" s="5" t="s">
        <v>113</v>
      </c>
      <c r="D182" s="5"/>
      <c r="E182" s="5" t="s">
        <v>1478</v>
      </c>
      <c r="F182" s="5" t="s">
        <v>153</v>
      </c>
      <c r="G182" s="5" t="s">
        <v>554</v>
      </c>
      <c r="H182" s="5" t="s">
        <v>1479</v>
      </c>
      <c r="I182" s="5" t="s">
        <v>1480</v>
      </c>
      <c r="J182" s="5" t="s">
        <v>120</v>
      </c>
      <c r="K182" s="5" t="s">
        <v>121</v>
      </c>
      <c r="L182" s="5">
        <v>0</v>
      </c>
      <c r="M182" s="5">
        <v>0</v>
      </c>
      <c r="N182" s="5" t="s">
        <v>1476</v>
      </c>
      <c r="O182" s="5" t="s">
        <v>1477</v>
      </c>
      <c r="P182" s="5"/>
      <c r="Q182" s="5"/>
      <c r="R182" s="5">
        <v>2025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7.55" customHeight="1" x14ac:dyDescent="0.45">
      <c r="A183" s="5"/>
      <c r="B183" s="5" t="s">
        <v>1483</v>
      </c>
      <c r="C183" s="5" t="s">
        <v>113</v>
      </c>
      <c r="D183" s="5"/>
      <c r="E183" s="5" t="s">
        <v>1485</v>
      </c>
      <c r="F183" s="5" t="s">
        <v>153</v>
      </c>
      <c r="G183" s="5" t="s">
        <v>193</v>
      </c>
      <c r="H183" s="5" t="s">
        <v>1486</v>
      </c>
      <c r="I183" s="5" t="s">
        <v>1487</v>
      </c>
      <c r="J183" s="5" t="s">
        <v>120</v>
      </c>
      <c r="K183" s="5" t="s">
        <v>121</v>
      </c>
      <c r="L183" s="5">
        <v>0</v>
      </c>
      <c r="M183" s="5">
        <v>0</v>
      </c>
      <c r="N183" s="5" t="s">
        <v>1483</v>
      </c>
      <c r="O183" s="5" t="s">
        <v>1484</v>
      </c>
      <c r="P183" s="5"/>
      <c r="Q183" s="5"/>
      <c r="R183" s="5">
        <v>2025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7.55" customHeight="1" x14ac:dyDescent="0.45">
      <c r="A184" s="5"/>
      <c r="B184" s="5" t="s">
        <v>1490</v>
      </c>
      <c r="C184" s="5" t="s">
        <v>113</v>
      </c>
      <c r="D184" s="5"/>
      <c r="E184" s="5" t="s">
        <v>1492</v>
      </c>
      <c r="F184" s="5" t="s">
        <v>153</v>
      </c>
      <c r="G184" s="5" t="s">
        <v>662</v>
      </c>
      <c r="H184" s="5" t="s">
        <v>1493</v>
      </c>
      <c r="I184" s="5" t="s">
        <v>1494</v>
      </c>
      <c r="J184" s="5" t="s">
        <v>120</v>
      </c>
      <c r="K184" s="5" t="s">
        <v>121</v>
      </c>
      <c r="L184" s="5">
        <v>0</v>
      </c>
      <c r="M184" s="5">
        <v>0</v>
      </c>
      <c r="N184" s="5" t="s">
        <v>1490</v>
      </c>
      <c r="O184" s="5" t="s">
        <v>1491</v>
      </c>
      <c r="P184" s="5"/>
      <c r="Q184" s="5"/>
      <c r="R184" s="5">
        <v>2025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7.55" customHeight="1" x14ac:dyDescent="0.45">
      <c r="A185" s="5"/>
      <c r="B185" s="5" t="s">
        <v>1497</v>
      </c>
      <c r="C185" s="5" t="s">
        <v>113</v>
      </c>
      <c r="D185" s="5"/>
      <c r="E185" s="5" t="s">
        <v>1499</v>
      </c>
      <c r="F185" s="5" t="s">
        <v>153</v>
      </c>
      <c r="G185" s="5" t="s">
        <v>304</v>
      </c>
      <c r="H185" s="5" t="s">
        <v>1500</v>
      </c>
      <c r="I185" s="5" t="s">
        <v>1501</v>
      </c>
      <c r="J185" s="5" t="s">
        <v>120</v>
      </c>
      <c r="K185" s="5" t="s">
        <v>121</v>
      </c>
      <c r="L185" s="5">
        <v>0</v>
      </c>
      <c r="M185" s="5">
        <v>0</v>
      </c>
      <c r="N185" s="5" t="s">
        <v>1497</v>
      </c>
      <c r="O185" s="5" t="s">
        <v>1498</v>
      </c>
      <c r="P185" s="5"/>
      <c r="Q185" s="5"/>
      <c r="R185" s="5">
        <v>2025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7.55" customHeight="1" x14ac:dyDescent="0.45">
      <c r="A186" s="5"/>
      <c r="B186" s="5" t="s">
        <v>1504</v>
      </c>
      <c r="C186" s="5" t="s">
        <v>113</v>
      </c>
      <c r="D186" s="5"/>
      <c r="E186" s="5" t="s">
        <v>1506</v>
      </c>
      <c r="F186" s="5" t="s">
        <v>153</v>
      </c>
      <c r="G186" s="5" t="s">
        <v>1020</v>
      </c>
      <c r="H186" s="5" t="s">
        <v>1507</v>
      </c>
      <c r="I186" s="5" t="s">
        <v>1508</v>
      </c>
      <c r="J186" s="5" t="s">
        <v>120</v>
      </c>
      <c r="K186" s="5" t="s">
        <v>121</v>
      </c>
      <c r="L186" s="5">
        <v>0</v>
      </c>
      <c r="M186" s="5">
        <v>0</v>
      </c>
      <c r="N186" s="5" t="s">
        <v>1504</v>
      </c>
      <c r="O186" s="5" t="s">
        <v>1505</v>
      </c>
      <c r="P186" s="5"/>
      <c r="Q186" s="5"/>
      <c r="R186" s="5">
        <v>2025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7.55" customHeight="1" x14ac:dyDescent="0.45">
      <c r="A187" s="5"/>
      <c r="B187" s="5" t="s">
        <v>1511</v>
      </c>
      <c r="C187" s="5" t="s">
        <v>113</v>
      </c>
      <c r="D187" s="5"/>
      <c r="E187" s="5" t="s">
        <v>1513</v>
      </c>
      <c r="F187" s="5" t="s">
        <v>153</v>
      </c>
      <c r="G187" s="5" t="s">
        <v>1514</v>
      </c>
      <c r="H187" s="5" t="s">
        <v>1515</v>
      </c>
      <c r="I187" s="5" t="s">
        <v>1516</v>
      </c>
      <c r="J187" s="5" t="s">
        <v>120</v>
      </c>
      <c r="K187" s="5" t="s">
        <v>121</v>
      </c>
      <c r="L187" s="5">
        <v>0</v>
      </c>
      <c r="M187" s="5">
        <v>0</v>
      </c>
      <c r="N187" s="5" t="s">
        <v>1511</v>
      </c>
      <c r="O187" s="5" t="s">
        <v>1512</v>
      </c>
      <c r="P187" s="5"/>
      <c r="Q187" s="5"/>
      <c r="R187" s="5">
        <v>2025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7.55" customHeight="1" x14ac:dyDescent="0.45">
      <c r="A188" s="5"/>
      <c r="B188" s="5" t="s">
        <v>1519</v>
      </c>
      <c r="C188" s="5" t="s">
        <v>113</v>
      </c>
      <c r="D188" s="5"/>
      <c r="E188" s="5" t="s">
        <v>1521</v>
      </c>
      <c r="F188" s="5" t="s">
        <v>153</v>
      </c>
      <c r="G188" s="5" t="s">
        <v>476</v>
      </c>
      <c r="H188" s="5" t="s">
        <v>1522</v>
      </c>
      <c r="I188" s="5" t="s">
        <v>1523</v>
      </c>
      <c r="J188" s="5" t="s">
        <v>120</v>
      </c>
      <c r="K188" s="5" t="s">
        <v>121</v>
      </c>
      <c r="L188" s="5">
        <v>0</v>
      </c>
      <c r="M188" s="5">
        <v>0</v>
      </c>
      <c r="N188" s="5" t="s">
        <v>1519</v>
      </c>
      <c r="O188" s="5" t="s">
        <v>1520</v>
      </c>
      <c r="P188" s="5"/>
      <c r="Q188" s="5"/>
      <c r="R188" s="5">
        <v>2025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7.55" customHeight="1" x14ac:dyDescent="0.45">
      <c r="A189" s="5"/>
      <c r="B189" s="5" t="s">
        <v>1526</v>
      </c>
      <c r="C189" s="5" t="s">
        <v>113</v>
      </c>
      <c r="D189" s="5"/>
      <c r="E189" s="5" t="s">
        <v>1528</v>
      </c>
      <c r="F189" s="5" t="s">
        <v>153</v>
      </c>
      <c r="G189" s="5" t="s">
        <v>334</v>
      </c>
      <c r="H189" s="5" t="s">
        <v>1529</v>
      </c>
      <c r="I189" s="5" t="s">
        <v>1530</v>
      </c>
      <c r="J189" s="5" t="s">
        <v>120</v>
      </c>
      <c r="K189" s="5" t="s">
        <v>121</v>
      </c>
      <c r="L189" s="5">
        <v>0</v>
      </c>
      <c r="M189" s="5">
        <v>0</v>
      </c>
      <c r="N189" s="5" t="s">
        <v>1526</v>
      </c>
      <c r="O189" s="5" t="s">
        <v>1527</v>
      </c>
      <c r="P189" s="5"/>
      <c r="Q189" s="5"/>
      <c r="R189" s="5">
        <v>2025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7.55" customHeight="1" x14ac:dyDescent="0.45">
      <c r="A190" s="5"/>
      <c r="B190" s="5" t="s">
        <v>1533</v>
      </c>
      <c r="C190" s="5" t="s">
        <v>113</v>
      </c>
      <c r="D190" s="5"/>
      <c r="E190" s="5" t="s">
        <v>1535</v>
      </c>
      <c r="F190" s="5" t="s">
        <v>153</v>
      </c>
      <c r="G190" s="5" t="s">
        <v>1536</v>
      </c>
      <c r="H190" s="5" t="s">
        <v>1537</v>
      </c>
      <c r="I190" s="5" t="s">
        <v>1538</v>
      </c>
      <c r="J190" s="5" t="s">
        <v>120</v>
      </c>
      <c r="K190" s="5" t="s">
        <v>121</v>
      </c>
      <c r="L190" s="5">
        <v>0</v>
      </c>
      <c r="M190" s="5">
        <v>0</v>
      </c>
      <c r="N190" s="5" t="s">
        <v>1533</v>
      </c>
      <c r="O190" s="5" t="s">
        <v>1534</v>
      </c>
      <c r="P190" s="5"/>
      <c r="Q190" s="5"/>
      <c r="R190" s="5">
        <v>2025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7.55" customHeight="1" x14ac:dyDescent="0.45">
      <c r="A191" s="5"/>
      <c r="B191" s="5" t="s">
        <v>1541</v>
      </c>
      <c r="C191" s="5" t="s">
        <v>113</v>
      </c>
      <c r="D191" s="5"/>
      <c r="E191" s="5" t="s">
        <v>1543</v>
      </c>
      <c r="F191" s="5" t="s">
        <v>153</v>
      </c>
      <c r="G191" s="5" t="s">
        <v>217</v>
      </c>
      <c r="H191" s="5" t="s">
        <v>1544</v>
      </c>
      <c r="I191" s="5" t="s">
        <v>1545</v>
      </c>
      <c r="J191" s="5" t="s">
        <v>120</v>
      </c>
      <c r="K191" s="5" t="s">
        <v>121</v>
      </c>
      <c r="L191" s="5">
        <v>0</v>
      </c>
      <c r="M191" s="5">
        <v>0</v>
      </c>
      <c r="N191" s="5" t="s">
        <v>1541</v>
      </c>
      <c r="O191" s="5" t="s">
        <v>1542</v>
      </c>
      <c r="P191" s="5"/>
      <c r="Q191" s="5"/>
      <c r="R191" s="5">
        <v>2025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7.55" customHeight="1" x14ac:dyDescent="0.45">
      <c r="A192" s="5"/>
      <c r="B192" s="5" t="s">
        <v>1548</v>
      </c>
      <c r="C192" s="5" t="s">
        <v>113</v>
      </c>
      <c r="D192" s="5"/>
      <c r="E192" s="5" t="s">
        <v>1550</v>
      </c>
      <c r="F192" s="5" t="s">
        <v>153</v>
      </c>
      <c r="G192" s="5" t="s">
        <v>1551</v>
      </c>
      <c r="H192" s="5" t="s">
        <v>1552</v>
      </c>
      <c r="I192" s="5" t="s">
        <v>1553</v>
      </c>
      <c r="J192" s="5" t="s">
        <v>120</v>
      </c>
      <c r="K192" s="5" t="s">
        <v>121</v>
      </c>
      <c r="L192" s="5">
        <v>0</v>
      </c>
      <c r="M192" s="5">
        <v>0</v>
      </c>
      <c r="N192" s="5" t="s">
        <v>1548</v>
      </c>
      <c r="O192" s="5" t="s">
        <v>1549</v>
      </c>
      <c r="P192" s="5"/>
      <c r="Q192" s="5"/>
      <c r="R192" s="5">
        <v>2025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7.55" customHeight="1" x14ac:dyDescent="0.45">
      <c r="A193" s="5"/>
      <c r="B193" s="5" t="s">
        <v>1556</v>
      </c>
      <c r="C193" s="5" t="s">
        <v>113</v>
      </c>
      <c r="D193" s="5"/>
      <c r="E193" s="5" t="s">
        <v>1558</v>
      </c>
      <c r="F193" s="5" t="s">
        <v>153</v>
      </c>
      <c r="G193" s="5" t="s">
        <v>952</v>
      </c>
      <c r="H193" s="5" t="s">
        <v>1559</v>
      </c>
      <c r="I193" s="5" t="s">
        <v>1560</v>
      </c>
      <c r="J193" s="5" t="s">
        <v>120</v>
      </c>
      <c r="K193" s="5" t="s">
        <v>121</v>
      </c>
      <c r="L193" s="5">
        <v>0</v>
      </c>
      <c r="M193" s="5">
        <v>0</v>
      </c>
      <c r="N193" s="5" t="s">
        <v>1556</v>
      </c>
      <c r="O193" s="5" t="s">
        <v>1557</v>
      </c>
      <c r="P193" s="5"/>
      <c r="Q193" s="5"/>
      <c r="R193" s="5">
        <v>2025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7.55" customHeight="1" x14ac:dyDescent="0.45">
      <c r="A194" s="5"/>
      <c r="B194" s="5" t="s">
        <v>1563</v>
      </c>
      <c r="C194" s="5" t="s">
        <v>113</v>
      </c>
      <c r="D194" s="5"/>
      <c r="E194" s="5" t="s">
        <v>1565</v>
      </c>
      <c r="F194" s="5" t="s">
        <v>153</v>
      </c>
      <c r="G194" s="5" t="s">
        <v>257</v>
      </c>
      <c r="H194" s="5" t="s">
        <v>1566</v>
      </c>
      <c r="I194" s="5" t="s">
        <v>1567</v>
      </c>
      <c r="J194" s="5" t="s">
        <v>120</v>
      </c>
      <c r="K194" s="5" t="s">
        <v>121</v>
      </c>
      <c r="L194" s="5">
        <v>0</v>
      </c>
      <c r="M194" s="5">
        <v>0</v>
      </c>
      <c r="N194" s="5" t="s">
        <v>1563</v>
      </c>
      <c r="O194" s="5" t="s">
        <v>1564</v>
      </c>
      <c r="P194" s="5"/>
      <c r="Q194" s="5"/>
      <c r="R194" s="5">
        <v>2025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7.55" customHeight="1" x14ac:dyDescent="0.45">
      <c r="A195" s="5"/>
      <c r="B195" s="5" t="s">
        <v>1570</v>
      </c>
      <c r="C195" s="5" t="s">
        <v>113</v>
      </c>
      <c r="D195" s="5"/>
      <c r="E195" s="5" t="s">
        <v>1572</v>
      </c>
      <c r="F195" s="5" t="s">
        <v>759</v>
      </c>
      <c r="G195" s="5" t="s">
        <v>177</v>
      </c>
      <c r="H195" s="5" t="s">
        <v>1573</v>
      </c>
      <c r="I195" s="5" t="s">
        <v>1574</v>
      </c>
      <c r="J195" s="5" t="s">
        <v>120</v>
      </c>
      <c r="K195" s="5" t="s">
        <v>121</v>
      </c>
      <c r="L195" s="5">
        <v>0</v>
      </c>
      <c r="M195" s="5">
        <v>0</v>
      </c>
      <c r="N195" s="5" t="s">
        <v>1570</v>
      </c>
      <c r="O195" s="5" t="s">
        <v>1571</v>
      </c>
      <c r="P195" s="5"/>
      <c r="Q195" s="5"/>
      <c r="R195" s="5">
        <v>2025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7.55" customHeight="1" x14ac:dyDescent="0.45">
      <c r="A196" s="5"/>
      <c r="B196" s="5" t="s">
        <v>1577</v>
      </c>
      <c r="C196" s="5" t="s">
        <v>113</v>
      </c>
      <c r="D196" s="5"/>
      <c r="E196" s="5" t="s">
        <v>1579</v>
      </c>
      <c r="F196" s="5" t="s">
        <v>759</v>
      </c>
      <c r="G196" s="5" t="s">
        <v>281</v>
      </c>
      <c r="H196" s="5" t="s">
        <v>1580</v>
      </c>
      <c r="I196" s="5" t="s">
        <v>1581</v>
      </c>
      <c r="J196" s="5" t="s">
        <v>120</v>
      </c>
      <c r="K196" s="5" t="s">
        <v>121</v>
      </c>
      <c r="L196" s="5">
        <v>0</v>
      </c>
      <c r="M196" s="5">
        <v>0</v>
      </c>
      <c r="N196" s="5" t="s">
        <v>1577</v>
      </c>
      <c r="O196" s="5" t="s">
        <v>1578</v>
      </c>
      <c r="P196" s="5"/>
      <c r="Q196" s="5"/>
      <c r="R196" s="5">
        <v>2025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7.55" customHeight="1" x14ac:dyDescent="0.45">
      <c r="A197" s="5"/>
      <c r="B197" s="5" t="s">
        <v>1584</v>
      </c>
      <c r="C197" s="5" t="s">
        <v>113</v>
      </c>
      <c r="D197" s="5"/>
      <c r="E197" s="5" t="s">
        <v>1586</v>
      </c>
      <c r="F197" s="5" t="s">
        <v>759</v>
      </c>
      <c r="G197" s="5" t="s">
        <v>461</v>
      </c>
      <c r="H197" s="5" t="s">
        <v>1587</v>
      </c>
      <c r="I197" s="5" t="s">
        <v>1588</v>
      </c>
      <c r="J197" s="5" t="s">
        <v>120</v>
      </c>
      <c r="K197" s="5" t="s">
        <v>121</v>
      </c>
      <c r="L197" s="5">
        <v>0</v>
      </c>
      <c r="M197" s="5">
        <v>0</v>
      </c>
      <c r="N197" s="5" t="s">
        <v>1584</v>
      </c>
      <c r="O197" s="5" t="s">
        <v>1585</v>
      </c>
      <c r="P197" s="5"/>
      <c r="Q197" s="5"/>
      <c r="R197" s="5">
        <v>2025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7.55" customHeight="1" x14ac:dyDescent="0.45">
      <c r="A198" s="5"/>
      <c r="B198" s="5" t="s">
        <v>1591</v>
      </c>
      <c r="C198" s="5" t="s">
        <v>113</v>
      </c>
      <c r="D198" s="5"/>
      <c r="E198" s="5" t="s">
        <v>1593</v>
      </c>
      <c r="F198" s="5" t="s">
        <v>759</v>
      </c>
      <c r="G198" s="5" t="s">
        <v>670</v>
      </c>
      <c r="H198" s="5" t="s">
        <v>1594</v>
      </c>
      <c r="I198" s="5" t="s">
        <v>1595</v>
      </c>
      <c r="J198" s="5" t="s">
        <v>120</v>
      </c>
      <c r="K198" s="5" t="s">
        <v>121</v>
      </c>
      <c r="L198" s="5">
        <v>0</v>
      </c>
      <c r="M198" s="5">
        <v>0</v>
      </c>
      <c r="N198" s="5" t="s">
        <v>1591</v>
      </c>
      <c r="O198" s="5" t="s">
        <v>1592</v>
      </c>
      <c r="P198" s="5"/>
      <c r="Q198" s="5"/>
      <c r="R198" s="5">
        <v>2025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7.55" customHeight="1" x14ac:dyDescent="0.45">
      <c r="A199" s="5"/>
      <c r="B199" s="5" t="s">
        <v>1598</v>
      </c>
      <c r="C199" s="5" t="s">
        <v>113</v>
      </c>
      <c r="D199" s="5"/>
      <c r="E199" s="5" t="s">
        <v>1600</v>
      </c>
      <c r="F199" s="5" t="s">
        <v>759</v>
      </c>
      <c r="G199" s="5" t="s">
        <v>476</v>
      </c>
      <c r="H199" s="5" t="s">
        <v>1601</v>
      </c>
      <c r="I199" s="5" t="s">
        <v>1602</v>
      </c>
      <c r="J199" s="5" t="s">
        <v>120</v>
      </c>
      <c r="K199" s="5" t="s">
        <v>121</v>
      </c>
      <c r="L199" s="5">
        <v>0</v>
      </c>
      <c r="M199" s="5">
        <v>0</v>
      </c>
      <c r="N199" s="5" t="s">
        <v>1598</v>
      </c>
      <c r="O199" s="5" t="s">
        <v>1599</v>
      </c>
      <c r="P199" s="5"/>
      <c r="Q199" s="5"/>
      <c r="R199" s="5">
        <v>2025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7.55" customHeight="1" x14ac:dyDescent="0.45">
      <c r="A200" s="5"/>
      <c r="B200" s="5" t="s">
        <v>1605</v>
      </c>
      <c r="C200" s="5" t="s">
        <v>113</v>
      </c>
      <c r="D200" s="5"/>
      <c r="E200" s="5" t="s">
        <v>1607</v>
      </c>
      <c r="F200" s="5" t="s">
        <v>759</v>
      </c>
      <c r="G200" s="5" t="s">
        <v>1608</v>
      </c>
      <c r="H200" s="5" t="s">
        <v>1609</v>
      </c>
      <c r="I200" s="5" t="s">
        <v>1610</v>
      </c>
      <c r="J200" s="5" t="s">
        <v>120</v>
      </c>
      <c r="K200" s="5" t="s">
        <v>121</v>
      </c>
      <c r="L200" s="5">
        <v>0</v>
      </c>
      <c r="M200" s="5">
        <v>0</v>
      </c>
      <c r="N200" s="5" t="s">
        <v>1605</v>
      </c>
      <c r="O200" s="5" t="s">
        <v>1606</v>
      </c>
      <c r="P200" s="5"/>
      <c r="Q200" s="5"/>
      <c r="R200" s="5">
        <v>2025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7.55" customHeight="1" x14ac:dyDescent="0.45">
      <c r="A201" s="5"/>
      <c r="B201" s="5" t="s">
        <v>1613</v>
      </c>
      <c r="C201" s="5" t="s">
        <v>113</v>
      </c>
      <c r="D201" s="5"/>
      <c r="E201" s="5" t="s">
        <v>1615</v>
      </c>
      <c r="F201" s="5" t="s">
        <v>759</v>
      </c>
      <c r="G201" s="5" t="s">
        <v>1616</v>
      </c>
      <c r="H201" s="5" t="s">
        <v>1617</v>
      </c>
      <c r="I201" s="5" t="s">
        <v>1618</v>
      </c>
      <c r="J201" s="5" t="s">
        <v>120</v>
      </c>
      <c r="K201" s="5" t="s">
        <v>121</v>
      </c>
      <c r="L201" s="5">
        <v>0</v>
      </c>
      <c r="M201" s="5">
        <v>0</v>
      </c>
      <c r="N201" s="5" t="s">
        <v>1613</v>
      </c>
      <c r="O201" s="5" t="s">
        <v>1614</v>
      </c>
      <c r="P201" s="5"/>
      <c r="Q201" s="5"/>
      <c r="R201" s="5">
        <v>2025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7.55" customHeight="1" x14ac:dyDescent="0.45">
      <c r="A202" s="5"/>
      <c r="B202" s="5" t="s">
        <v>1621</v>
      </c>
      <c r="C202" s="5" t="s">
        <v>113</v>
      </c>
      <c r="D202" s="5"/>
      <c r="E202" s="5" t="s">
        <v>1623</v>
      </c>
      <c r="F202" s="5" t="s">
        <v>759</v>
      </c>
      <c r="G202" s="5" t="s">
        <v>241</v>
      </c>
      <c r="H202" s="5" t="s">
        <v>1624</v>
      </c>
      <c r="I202" s="5" t="s">
        <v>1625</v>
      </c>
      <c r="J202" s="5" t="s">
        <v>120</v>
      </c>
      <c r="K202" s="5" t="s">
        <v>121</v>
      </c>
      <c r="L202" s="5">
        <v>0</v>
      </c>
      <c r="M202" s="5">
        <v>0</v>
      </c>
      <c r="N202" s="5" t="s">
        <v>1621</v>
      </c>
      <c r="O202" s="5" t="s">
        <v>1622</v>
      </c>
      <c r="P202" s="5"/>
      <c r="Q202" s="5"/>
      <c r="R202" s="5">
        <v>2025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7.55" customHeight="1" x14ac:dyDescent="0.45">
      <c r="A203" s="5"/>
      <c r="B203" s="5" t="s">
        <v>1628</v>
      </c>
      <c r="C203" s="5" t="s">
        <v>113</v>
      </c>
      <c r="D203" s="5"/>
      <c r="E203" s="5" t="s">
        <v>1630</v>
      </c>
      <c r="F203" s="5" t="s">
        <v>759</v>
      </c>
      <c r="G203" s="5" t="s">
        <v>492</v>
      </c>
      <c r="H203" s="5" t="s">
        <v>1631</v>
      </c>
      <c r="I203" s="5" t="s">
        <v>1632</v>
      </c>
      <c r="J203" s="5" t="s">
        <v>120</v>
      </c>
      <c r="K203" s="5" t="s">
        <v>121</v>
      </c>
      <c r="L203" s="5">
        <v>0</v>
      </c>
      <c r="M203" s="5">
        <v>0</v>
      </c>
      <c r="N203" s="5" t="s">
        <v>1628</v>
      </c>
      <c r="O203" s="5" t="s">
        <v>1629</v>
      </c>
      <c r="P203" s="5"/>
      <c r="Q203" s="5"/>
      <c r="R203" s="5">
        <v>2025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7.55" customHeight="1" x14ac:dyDescent="0.45">
      <c r="A204" s="5"/>
      <c r="B204" s="5" t="s">
        <v>1635</v>
      </c>
      <c r="C204" s="5" t="s">
        <v>113</v>
      </c>
      <c r="D204" s="5"/>
      <c r="E204" s="5" t="s">
        <v>1637</v>
      </c>
      <c r="F204" s="5" t="s">
        <v>161</v>
      </c>
      <c r="G204" s="5" t="s">
        <v>169</v>
      </c>
      <c r="H204" s="5" t="s">
        <v>1638</v>
      </c>
      <c r="I204" s="5" t="s">
        <v>1639</v>
      </c>
      <c r="J204" s="5" t="s">
        <v>120</v>
      </c>
      <c r="K204" s="5" t="s">
        <v>121</v>
      </c>
      <c r="L204" s="5">
        <v>0</v>
      </c>
      <c r="M204" s="5">
        <v>0</v>
      </c>
      <c r="N204" s="5" t="s">
        <v>1635</v>
      </c>
      <c r="O204" s="5" t="s">
        <v>1636</v>
      </c>
      <c r="P204" s="5"/>
      <c r="Q204" s="5"/>
      <c r="R204" s="5">
        <v>2025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7.55" customHeight="1" x14ac:dyDescent="0.45">
      <c r="A205" s="5"/>
      <c r="B205" s="5" t="s">
        <v>1642</v>
      </c>
      <c r="C205" s="5" t="s">
        <v>113</v>
      </c>
      <c r="D205" s="5"/>
      <c r="E205" s="5" t="s">
        <v>1644</v>
      </c>
      <c r="F205" s="5" t="s">
        <v>161</v>
      </c>
      <c r="G205" s="5" t="s">
        <v>431</v>
      </c>
      <c r="H205" s="5" t="s">
        <v>1645</v>
      </c>
      <c r="I205" s="5" t="s">
        <v>1646</v>
      </c>
      <c r="J205" s="5" t="s">
        <v>120</v>
      </c>
      <c r="K205" s="5" t="s">
        <v>121</v>
      </c>
      <c r="L205" s="5">
        <v>0</v>
      </c>
      <c r="M205" s="5">
        <v>0</v>
      </c>
      <c r="N205" s="5" t="s">
        <v>1642</v>
      </c>
      <c r="O205" s="5" t="s">
        <v>1643</v>
      </c>
      <c r="P205" s="5"/>
      <c r="Q205" s="5"/>
      <c r="R205" s="5">
        <v>2025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7.55" customHeight="1" x14ac:dyDescent="0.45">
      <c r="A206" s="5"/>
      <c r="B206" s="5" t="s">
        <v>1649</v>
      </c>
      <c r="C206" s="5" t="s">
        <v>113</v>
      </c>
      <c r="D206" s="5"/>
      <c r="E206" s="5" t="s">
        <v>1651</v>
      </c>
      <c r="F206" s="5" t="s">
        <v>161</v>
      </c>
      <c r="G206" s="5" t="s">
        <v>281</v>
      </c>
      <c r="H206" s="5" t="s">
        <v>1652</v>
      </c>
      <c r="I206" s="5" t="s">
        <v>1653</v>
      </c>
      <c r="J206" s="5" t="s">
        <v>120</v>
      </c>
      <c r="K206" s="5" t="s">
        <v>121</v>
      </c>
      <c r="L206" s="5">
        <v>0</v>
      </c>
      <c r="M206" s="5">
        <v>0</v>
      </c>
      <c r="N206" s="5" t="s">
        <v>1649</v>
      </c>
      <c r="O206" s="5" t="s">
        <v>1650</v>
      </c>
      <c r="P206" s="5"/>
      <c r="Q206" s="5"/>
      <c r="R206" s="5">
        <v>2025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7.55" customHeight="1" x14ac:dyDescent="0.45">
      <c r="A207" s="5"/>
      <c r="B207" s="5" t="s">
        <v>1656</v>
      </c>
      <c r="C207" s="5" t="s">
        <v>113</v>
      </c>
      <c r="D207" s="5"/>
      <c r="E207" s="5" t="s">
        <v>1658</v>
      </c>
      <c r="F207" s="5" t="s">
        <v>161</v>
      </c>
      <c r="G207" s="5" t="s">
        <v>461</v>
      </c>
      <c r="H207" s="5" t="s">
        <v>1659</v>
      </c>
      <c r="I207" s="5" t="s">
        <v>1660</v>
      </c>
      <c r="J207" s="5" t="s">
        <v>120</v>
      </c>
      <c r="K207" s="5" t="s">
        <v>121</v>
      </c>
      <c r="L207" s="5">
        <v>0</v>
      </c>
      <c r="M207" s="5">
        <v>0</v>
      </c>
      <c r="N207" s="5" t="s">
        <v>1656</v>
      </c>
      <c r="O207" s="5" t="s">
        <v>1657</v>
      </c>
      <c r="P207" s="5"/>
      <c r="Q207" s="5"/>
      <c r="R207" s="5">
        <v>2025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7.55" customHeight="1" x14ac:dyDescent="0.45">
      <c r="A208" s="5"/>
      <c r="B208" s="5" t="s">
        <v>1663</v>
      </c>
      <c r="C208" s="5" t="s">
        <v>113</v>
      </c>
      <c r="D208" s="5"/>
      <c r="E208" s="5" t="s">
        <v>1665</v>
      </c>
      <c r="F208" s="5" t="s">
        <v>161</v>
      </c>
      <c r="G208" s="5" t="s">
        <v>201</v>
      </c>
      <c r="H208" s="5" t="s">
        <v>1666</v>
      </c>
      <c r="I208" s="5" t="s">
        <v>1667</v>
      </c>
      <c r="J208" s="5" t="s">
        <v>120</v>
      </c>
      <c r="K208" s="5" t="s">
        <v>121</v>
      </c>
      <c r="L208" s="5">
        <v>0</v>
      </c>
      <c r="M208" s="5">
        <v>0</v>
      </c>
      <c r="N208" s="5" t="s">
        <v>1663</v>
      </c>
      <c r="O208" s="5" t="s">
        <v>1664</v>
      </c>
      <c r="P208" s="5"/>
      <c r="Q208" s="5"/>
      <c r="R208" s="5">
        <v>2025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7.55" customHeight="1" x14ac:dyDescent="0.45">
      <c r="A209" s="5"/>
      <c r="B209" s="5" t="s">
        <v>1670</v>
      </c>
      <c r="C209" s="5" t="s">
        <v>113</v>
      </c>
      <c r="D209" s="5"/>
      <c r="E209" s="5" t="s">
        <v>1672</v>
      </c>
      <c r="F209" s="5" t="s">
        <v>161</v>
      </c>
      <c r="G209" s="5" t="s">
        <v>1210</v>
      </c>
      <c r="H209" s="5" t="s">
        <v>1673</v>
      </c>
      <c r="I209" s="5" t="s">
        <v>1674</v>
      </c>
      <c r="J209" s="5" t="s">
        <v>120</v>
      </c>
      <c r="K209" s="5" t="s">
        <v>121</v>
      </c>
      <c r="L209" s="5">
        <v>0</v>
      </c>
      <c r="M209" s="5">
        <v>0</v>
      </c>
      <c r="N209" s="5" t="s">
        <v>1670</v>
      </c>
      <c r="O209" s="5" t="s">
        <v>1671</v>
      </c>
      <c r="P209" s="5"/>
      <c r="Q209" s="5"/>
      <c r="R209" s="5">
        <v>2025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7.55" customHeight="1" x14ac:dyDescent="0.45">
      <c r="A210" s="5"/>
      <c r="B210" s="5" t="s">
        <v>1677</v>
      </c>
      <c r="C210" s="5" t="s">
        <v>113</v>
      </c>
      <c r="D210" s="5"/>
      <c r="E210" s="5" t="s">
        <v>1679</v>
      </c>
      <c r="F210" s="5" t="s">
        <v>161</v>
      </c>
      <c r="G210" s="5" t="s">
        <v>1616</v>
      </c>
      <c r="H210" s="5" t="s">
        <v>1680</v>
      </c>
      <c r="I210" s="5" t="s">
        <v>1681</v>
      </c>
      <c r="J210" s="5" t="s">
        <v>120</v>
      </c>
      <c r="K210" s="5" t="s">
        <v>121</v>
      </c>
      <c r="L210" s="5">
        <v>0</v>
      </c>
      <c r="M210" s="5">
        <v>0</v>
      </c>
      <c r="N210" s="5" t="s">
        <v>1677</v>
      </c>
      <c r="O210" s="5" t="s">
        <v>1678</v>
      </c>
      <c r="P210" s="5"/>
      <c r="Q210" s="5"/>
      <c r="R210" s="5">
        <v>2025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7.55" customHeight="1" x14ac:dyDescent="0.45">
      <c r="A211" s="5"/>
      <c r="B211" s="5" t="s">
        <v>1684</v>
      </c>
      <c r="C211" s="5" t="s">
        <v>113</v>
      </c>
      <c r="D211" s="5"/>
      <c r="E211" s="5" t="s">
        <v>1686</v>
      </c>
      <c r="F211" s="5" t="s">
        <v>161</v>
      </c>
      <c r="G211" s="5" t="s">
        <v>484</v>
      </c>
      <c r="H211" s="5" t="s">
        <v>1687</v>
      </c>
      <c r="I211" s="5" t="s">
        <v>1688</v>
      </c>
      <c r="J211" s="5" t="s">
        <v>120</v>
      </c>
      <c r="K211" s="5" t="s">
        <v>121</v>
      </c>
      <c r="L211" s="5">
        <v>0</v>
      </c>
      <c r="M211" s="5">
        <v>0</v>
      </c>
      <c r="N211" s="5" t="s">
        <v>1684</v>
      </c>
      <c r="O211" s="5" t="s">
        <v>1685</v>
      </c>
      <c r="P211" s="5"/>
      <c r="Q211" s="5"/>
      <c r="R211" s="5">
        <v>2025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7.55" customHeight="1" x14ac:dyDescent="0.45">
      <c r="A212" s="5"/>
      <c r="B212" s="5" t="s">
        <v>1691</v>
      </c>
      <c r="C212" s="5" t="s">
        <v>113</v>
      </c>
      <c r="D212" s="5"/>
      <c r="E212" s="5" t="s">
        <v>1693</v>
      </c>
      <c r="F212" s="5" t="s">
        <v>161</v>
      </c>
      <c r="G212" s="5" t="s">
        <v>492</v>
      </c>
      <c r="H212" s="5" t="s">
        <v>1694</v>
      </c>
      <c r="I212" s="5" t="s">
        <v>1695</v>
      </c>
      <c r="J212" s="5" t="s">
        <v>120</v>
      </c>
      <c r="K212" s="5" t="s">
        <v>121</v>
      </c>
      <c r="L212" s="5">
        <v>0</v>
      </c>
      <c r="M212" s="5">
        <v>0</v>
      </c>
      <c r="N212" s="5" t="s">
        <v>1691</v>
      </c>
      <c r="O212" s="5" t="s">
        <v>1692</v>
      </c>
      <c r="P212" s="5"/>
      <c r="Q212" s="5"/>
      <c r="R212" s="5">
        <v>2025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7.55" customHeight="1" x14ac:dyDescent="0.45">
      <c r="A213" s="5"/>
      <c r="B213" s="5" t="s">
        <v>1698</v>
      </c>
      <c r="C213" s="5" t="s">
        <v>113</v>
      </c>
      <c r="D213" s="5"/>
      <c r="E213" s="5" t="s">
        <v>1700</v>
      </c>
      <c r="F213" s="5" t="s">
        <v>169</v>
      </c>
      <c r="G213" s="5" t="s">
        <v>1288</v>
      </c>
      <c r="H213" s="5" t="s">
        <v>1701</v>
      </c>
      <c r="I213" s="5" t="s">
        <v>1702</v>
      </c>
      <c r="J213" s="5" t="s">
        <v>120</v>
      </c>
      <c r="K213" s="5" t="s">
        <v>121</v>
      </c>
      <c r="L213" s="5">
        <v>0</v>
      </c>
      <c r="M213" s="5">
        <v>0</v>
      </c>
      <c r="N213" s="5" t="s">
        <v>1698</v>
      </c>
      <c r="O213" s="5" t="s">
        <v>1699</v>
      </c>
      <c r="P213" s="5"/>
      <c r="Q213" s="5"/>
      <c r="R213" s="5">
        <v>2025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7.55" customHeight="1" x14ac:dyDescent="0.45">
      <c r="A214" s="5"/>
      <c r="B214" s="5" t="s">
        <v>1705</v>
      </c>
      <c r="C214" s="5" t="s">
        <v>113</v>
      </c>
      <c r="D214" s="5"/>
      <c r="E214" s="5" t="s">
        <v>1707</v>
      </c>
      <c r="F214" s="5" t="s">
        <v>169</v>
      </c>
      <c r="G214" s="5" t="s">
        <v>858</v>
      </c>
      <c r="H214" s="5" t="s">
        <v>1708</v>
      </c>
      <c r="I214" s="5" t="s">
        <v>1709</v>
      </c>
      <c r="J214" s="5" t="s">
        <v>120</v>
      </c>
      <c r="K214" s="5" t="s">
        <v>121</v>
      </c>
      <c r="L214" s="5">
        <v>0</v>
      </c>
      <c r="M214" s="5">
        <v>0</v>
      </c>
      <c r="N214" s="5" t="s">
        <v>1705</v>
      </c>
      <c r="O214" s="5" t="s">
        <v>1706</v>
      </c>
      <c r="P214" s="5"/>
      <c r="Q214" s="5"/>
      <c r="R214" s="5">
        <v>2025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7.55" customHeight="1" x14ac:dyDescent="0.45">
      <c r="A215" s="5"/>
      <c r="B215" s="5" t="s">
        <v>1712</v>
      </c>
      <c r="C215" s="5" t="s">
        <v>113</v>
      </c>
      <c r="D215" s="5"/>
      <c r="E215" s="5" t="s">
        <v>1714</v>
      </c>
      <c r="F215" s="5" t="s">
        <v>169</v>
      </c>
      <c r="G215" s="5" t="s">
        <v>678</v>
      </c>
      <c r="H215" s="5" t="s">
        <v>1715</v>
      </c>
      <c r="I215" s="5" t="s">
        <v>1716</v>
      </c>
      <c r="J215" s="5" t="s">
        <v>120</v>
      </c>
      <c r="K215" s="5" t="s">
        <v>121</v>
      </c>
      <c r="L215" s="5">
        <v>0</v>
      </c>
      <c r="M215" s="5">
        <v>0</v>
      </c>
      <c r="N215" s="5" t="s">
        <v>1712</v>
      </c>
      <c r="O215" s="5" t="s">
        <v>1713</v>
      </c>
      <c r="P215" s="5"/>
      <c r="Q215" s="5"/>
      <c r="R215" s="5">
        <v>2025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7.55" customHeight="1" x14ac:dyDescent="0.45">
      <c r="A216" s="5"/>
      <c r="B216" s="5" t="s">
        <v>1719</v>
      </c>
      <c r="C216" s="5" t="s">
        <v>113</v>
      </c>
      <c r="D216" s="5"/>
      <c r="E216" s="5" t="s">
        <v>1721</v>
      </c>
      <c r="F216" s="5" t="s">
        <v>169</v>
      </c>
      <c r="G216" s="5" t="s">
        <v>209</v>
      </c>
      <c r="H216" s="5" t="s">
        <v>1722</v>
      </c>
      <c r="I216" s="5" t="s">
        <v>1723</v>
      </c>
      <c r="J216" s="5" t="s">
        <v>120</v>
      </c>
      <c r="K216" s="5" t="s">
        <v>121</v>
      </c>
      <c r="L216" s="5">
        <v>0</v>
      </c>
      <c r="M216" s="5">
        <v>0</v>
      </c>
      <c r="N216" s="5" t="s">
        <v>1719</v>
      </c>
      <c r="O216" s="5" t="s">
        <v>1720</v>
      </c>
      <c r="P216" s="5"/>
      <c r="Q216" s="5"/>
      <c r="R216" s="5">
        <v>2025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7.55" customHeight="1" x14ac:dyDescent="0.45">
      <c r="A217" s="5"/>
      <c r="B217" s="5" t="s">
        <v>1726</v>
      </c>
      <c r="C217" s="5" t="s">
        <v>113</v>
      </c>
      <c r="D217" s="5"/>
      <c r="E217" s="5" t="s">
        <v>1728</v>
      </c>
      <c r="F217" s="5" t="s">
        <v>169</v>
      </c>
      <c r="G217" s="5" t="s">
        <v>1142</v>
      </c>
      <c r="H217" s="5" t="s">
        <v>1729</v>
      </c>
      <c r="I217" s="5" t="s">
        <v>1730</v>
      </c>
      <c r="J217" s="5" t="s">
        <v>120</v>
      </c>
      <c r="K217" s="5" t="s">
        <v>121</v>
      </c>
      <c r="L217" s="5">
        <v>0</v>
      </c>
      <c r="M217" s="5">
        <v>0</v>
      </c>
      <c r="N217" s="5" t="s">
        <v>1726</v>
      </c>
      <c r="O217" s="5" t="s">
        <v>1727</v>
      </c>
      <c r="P217" s="5"/>
      <c r="Q217" s="5"/>
      <c r="R217" s="5">
        <v>2025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7.55" customHeight="1" x14ac:dyDescent="0.45">
      <c r="A218" s="5"/>
      <c r="B218" s="5" t="s">
        <v>1733</v>
      </c>
      <c r="C218" s="5" t="s">
        <v>113</v>
      </c>
      <c r="D218" s="5"/>
      <c r="E218" s="5" t="s">
        <v>1735</v>
      </c>
      <c r="F218" s="5" t="s">
        <v>169</v>
      </c>
      <c r="G218" s="5" t="s">
        <v>1150</v>
      </c>
      <c r="H218" s="5" t="s">
        <v>1736</v>
      </c>
      <c r="I218" s="5" t="s">
        <v>1737</v>
      </c>
      <c r="J218" s="5" t="s">
        <v>120</v>
      </c>
      <c r="K218" s="5" t="s">
        <v>121</v>
      </c>
      <c r="L218" s="5">
        <v>0</v>
      </c>
      <c r="M218" s="5">
        <v>0</v>
      </c>
      <c r="N218" s="5" t="s">
        <v>1733</v>
      </c>
      <c r="O218" s="5" t="s">
        <v>1734</v>
      </c>
      <c r="P218" s="5"/>
      <c r="Q218" s="5"/>
      <c r="R218" s="5">
        <v>2025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7.55" customHeight="1" x14ac:dyDescent="0.45">
      <c r="A219" s="5"/>
      <c r="B219" s="5" t="s">
        <v>1740</v>
      </c>
      <c r="C219" s="5" t="s">
        <v>113</v>
      </c>
      <c r="D219" s="5"/>
      <c r="E219" s="5" t="s">
        <v>1742</v>
      </c>
      <c r="F219" s="5" t="s">
        <v>169</v>
      </c>
      <c r="G219" s="5" t="s">
        <v>1158</v>
      </c>
      <c r="H219" s="5" t="s">
        <v>1743</v>
      </c>
      <c r="I219" s="5" t="s">
        <v>1744</v>
      </c>
      <c r="J219" s="5" t="s">
        <v>120</v>
      </c>
      <c r="K219" s="5" t="s">
        <v>121</v>
      </c>
      <c r="L219" s="5">
        <v>0</v>
      </c>
      <c r="M219" s="5">
        <v>0</v>
      </c>
      <c r="N219" s="5" t="s">
        <v>1740</v>
      </c>
      <c r="O219" s="5" t="s">
        <v>1741</v>
      </c>
      <c r="P219" s="5"/>
      <c r="Q219" s="5"/>
      <c r="R219" s="5">
        <v>2025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7.55" customHeight="1" x14ac:dyDescent="0.45">
      <c r="A220" s="5"/>
      <c r="B220" s="5" t="s">
        <v>1747</v>
      </c>
      <c r="C220" s="5" t="s">
        <v>113</v>
      </c>
      <c r="D220" s="5"/>
      <c r="E220" s="5" t="s">
        <v>1749</v>
      </c>
      <c r="F220" s="5" t="s">
        <v>169</v>
      </c>
      <c r="G220" s="5" t="s">
        <v>1750</v>
      </c>
      <c r="H220" s="5" t="s">
        <v>1751</v>
      </c>
      <c r="I220" s="5" t="s">
        <v>1752</v>
      </c>
      <c r="J220" s="5" t="s">
        <v>120</v>
      </c>
      <c r="K220" s="5" t="s">
        <v>121</v>
      </c>
      <c r="L220" s="5">
        <v>0</v>
      </c>
      <c r="M220" s="5">
        <v>0</v>
      </c>
      <c r="N220" s="5" t="s">
        <v>1747</v>
      </c>
      <c r="O220" s="5" t="s">
        <v>1748</v>
      </c>
      <c r="P220" s="5"/>
      <c r="Q220" s="5"/>
      <c r="R220" s="5">
        <v>2025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7.55" customHeight="1" x14ac:dyDescent="0.45">
      <c r="A221" s="5"/>
      <c r="B221" s="5" t="s">
        <v>1755</v>
      </c>
      <c r="C221" s="5" t="s">
        <v>113</v>
      </c>
      <c r="D221" s="5"/>
      <c r="E221" s="5" t="s">
        <v>1757</v>
      </c>
      <c r="F221" s="5" t="s">
        <v>169</v>
      </c>
      <c r="G221" s="5" t="s">
        <v>492</v>
      </c>
      <c r="H221" s="5" t="s">
        <v>1758</v>
      </c>
      <c r="I221" s="5" t="s">
        <v>1759</v>
      </c>
      <c r="J221" s="5" t="s">
        <v>120</v>
      </c>
      <c r="K221" s="5" t="s">
        <v>121</v>
      </c>
      <c r="L221" s="5">
        <v>0</v>
      </c>
      <c r="M221" s="5">
        <v>0</v>
      </c>
      <c r="N221" s="5" t="s">
        <v>1755</v>
      </c>
      <c r="O221" s="5" t="s">
        <v>1756</v>
      </c>
      <c r="P221" s="5"/>
      <c r="Q221" s="5"/>
      <c r="R221" s="5">
        <v>2025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7.55" customHeight="1" x14ac:dyDescent="0.4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CX17"/>
  <sheetViews>
    <sheetView topLeftCell="A4" workbookViewId="0">
      <selection activeCell="F10" sqref="F10"/>
    </sheetView>
  </sheetViews>
  <sheetFormatPr defaultColWidth="10.6640625" defaultRowHeight="14.25" x14ac:dyDescent="0.45"/>
  <cols>
    <col min="2" max="102" width="3.59765625" customWidth="1"/>
  </cols>
  <sheetData>
    <row r="1" spans="1:102" ht="99.75" customHeight="1" x14ac:dyDescent="0.45">
      <c r="A1" s="6" t="s">
        <v>1761</v>
      </c>
      <c r="B1" s="7" t="s">
        <v>117</v>
      </c>
      <c r="C1" s="7" t="s">
        <v>129</v>
      </c>
      <c r="D1" s="7" t="s">
        <v>137</v>
      </c>
      <c r="E1" s="7" t="s">
        <v>145</v>
      </c>
      <c r="F1" s="7" t="s">
        <v>153</v>
      </c>
      <c r="G1" s="7" t="s">
        <v>161</v>
      </c>
      <c r="H1" s="7" t="s">
        <v>169</v>
      </c>
      <c r="I1" s="7" t="s">
        <v>177</v>
      </c>
      <c r="J1" s="7" t="s">
        <v>185</v>
      </c>
      <c r="K1" s="7" t="s">
        <v>193</v>
      </c>
      <c r="L1" s="7" t="s">
        <v>201</v>
      </c>
      <c r="M1" s="7" t="s">
        <v>209</v>
      </c>
      <c r="N1" s="7" t="s">
        <v>217</v>
      </c>
      <c r="O1" s="7" t="s">
        <v>225</v>
      </c>
      <c r="P1" s="7" t="s">
        <v>233</v>
      </c>
      <c r="Q1" s="7" t="s">
        <v>241</v>
      </c>
      <c r="R1" s="7" t="s">
        <v>249</v>
      </c>
      <c r="S1" s="7" t="s">
        <v>257</v>
      </c>
      <c r="T1" s="7" t="s">
        <v>273</v>
      </c>
      <c r="U1" s="7" t="s">
        <v>281</v>
      </c>
      <c r="V1" s="7" t="s">
        <v>289</v>
      </c>
      <c r="W1" s="7" t="s">
        <v>304</v>
      </c>
      <c r="X1" s="7" t="s">
        <v>312</v>
      </c>
      <c r="Y1" s="7" t="s">
        <v>334</v>
      </c>
      <c r="Z1" s="7" t="s">
        <v>342</v>
      </c>
      <c r="AA1" s="7" t="s">
        <v>364</v>
      </c>
      <c r="AB1" s="7" t="s">
        <v>372</v>
      </c>
      <c r="AC1" s="7" t="s">
        <v>380</v>
      </c>
      <c r="AD1" s="7" t="s">
        <v>395</v>
      </c>
      <c r="AE1" s="7" t="s">
        <v>431</v>
      </c>
      <c r="AF1" s="7" t="s">
        <v>446</v>
      </c>
      <c r="AG1" s="7" t="s">
        <v>461</v>
      </c>
      <c r="AH1" s="7" t="s">
        <v>476</v>
      </c>
      <c r="AI1" s="7" t="s">
        <v>484</v>
      </c>
      <c r="AJ1" s="7" t="s">
        <v>492</v>
      </c>
      <c r="AK1" s="7" t="s">
        <v>508</v>
      </c>
      <c r="AL1" s="7" t="s">
        <v>530</v>
      </c>
      <c r="AM1" s="7" t="s">
        <v>538</v>
      </c>
      <c r="AN1" s="7" t="s">
        <v>546</v>
      </c>
      <c r="AO1" s="7" t="s">
        <v>554</v>
      </c>
      <c r="AP1" s="7" t="s">
        <v>562</v>
      </c>
      <c r="AQ1" s="7" t="s">
        <v>570</v>
      </c>
      <c r="AR1" s="7" t="s">
        <v>606</v>
      </c>
      <c r="AS1" s="7" t="s">
        <v>614</v>
      </c>
      <c r="AT1" s="7" t="s">
        <v>622</v>
      </c>
      <c r="AU1" s="7" t="s">
        <v>630</v>
      </c>
      <c r="AV1" s="7" t="s">
        <v>638</v>
      </c>
      <c r="AW1" s="7" t="s">
        <v>646</v>
      </c>
      <c r="AX1" s="7" t="s">
        <v>654</v>
      </c>
      <c r="AY1" s="7" t="s">
        <v>662</v>
      </c>
      <c r="AZ1" s="7" t="s">
        <v>670</v>
      </c>
      <c r="BA1" s="7" t="s">
        <v>678</v>
      </c>
      <c r="BB1" s="7" t="s">
        <v>707</v>
      </c>
      <c r="BC1" s="7" t="s">
        <v>715</v>
      </c>
      <c r="BD1" s="7" t="s">
        <v>737</v>
      </c>
      <c r="BE1" s="7" t="s">
        <v>759</v>
      </c>
      <c r="BF1" s="7" t="s">
        <v>858</v>
      </c>
      <c r="BG1" s="7" t="s">
        <v>866</v>
      </c>
      <c r="BH1" s="7" t="s">
        <v>881</v>
      </c>
      <c r="BI1" s="7" t="s">
        <v>889</v>
      </c>
      <c r="BJ1" s="7" t="s">
        <v>904</v>
      </c>
      <c r="BK1" s="7" t="s">
        <v>912</v>
      </c>
      <c r="BL1" s="7" t="s">
        <v>920</v>
      </c>
      <c r="BM1" s="7" t="s">
        <v>928</v>
      </c>
      <c r="BN1" s="7" t="s">
        <v>936</v>
      </c>
      <c r="BO1" s="7" t="s">
        <v>944</v>
      </c>
      <c r="BP1" s="7" t="s">
        <v>952</v>
      </c>
      <c r="BQ1" s="7" t="s">
        <v>981</v>
      </c>
      <c r="BR1" s="7" t="s">
        <v>996</v>
      </c>
      <c r="BS1" s="7" t="s">
        <v>1004</v>
      </c>
      <c r="BT1" s="7" t="s">
        <v>1012</v>
      </c>
      <c r="BU1" s="7" t="s">
        <v>1020</v>
      </c>
      <c r="BV1" s="7" t="s">
        <v>1035</v>
      </c>
      <c r="BW1" s="7" t="s">
        <v>1050</v>
      </c>
      <c r="BX1" s="7" t="s">
        <v>1058</v>
      </c>
      <c r="BY1" s="7" t="s">
        <v>1066</v>
      </c>
      <c r="BZ1" s="7" t="s">
        <v>1103</v>
      </c>
      <c r="CA1" s="7" t="s">
        <v>1118</v>
      </c>
      <c r="CB1" s="7" t="s">
        <v>1126</v>
      </c>
      <c r="CC1" s="7" t="s">
        <v>1134</v>
      </c>
      <c r="CD1" s="7" t="s">
        <v>1142</v>
      </c>
      <c r="CE1" s="7" t="s">
        <v>1150</v>
      </c>
      <c r="CF1" s="7" t="s">
        <v>1158</v>
      </c>
      <c r="CG1" s="7" t="s">
        <v>1166</v>
      </c>
      <c r="CH1" s="7" t="s">
        <v>1202</v>
      </c>
      <c r="CI1" s="7" t="s">
        <v>1210</v>
      </c>
      <c r="CJ1" s="7" t="s">
        <v>1288</v>
      </c>
      <c r="CK1" s="7" t="s">
        <v>1317</v>
      </c>
      <c r="CL1" s="7" t="s">
        <v>1332</v>
      </c>
      <c r="CM1" s="7" t="s">
        <v>1396</v>
      </c>
      <c r="CN1" s="7" t="s">
        <v>1404</v>
      </c>
      <c r="CO1" s="7" t="s">
        <v>1419</v>
      </c>
      <c r="CP1" s="7" t="s">
        <v>1434</v>
      </c>
      <c r="CQ1" s="7" t="s">
        <v>1442</v>
      </c>
      <c r="CR1" s="7" t="s">
        <v>1471</v>
      </c>
      <c r="CS1" s="7" t="s">
        <v>1514</v>
      </c>
      <c r="CT1" s="7" t="s">
        <v>1536</v>
      </c>
      <c r="CU1" s="7" t="s">
        <v>1551</v>
      </c>
      <c r="CV1" s="7" t="s">
        <v>1608</v>
      </c>
      <c r="CW1" s="7" t="s">
        <v>1616</v>
      </c>
      <c r="CX1" s="7" t="s">
        <v>1750</v>
      </c>
    </row>
    <row r="2" spans="1:102" ht="71.25" customHeight="1" x14ac:dyDescent="0.45">
      <c r="A2" s="6" t="s">
        <v>116</v>
      </c>
      <c r="B2" s="7" t="s">
        <v>115</v>
      </c>
      <c r="C2" s="7" t="s">
        <v>128</v>
      </c>
      <c r="D2" s="7" t="s">
        <v>136</v>
      </c>
      <c r="E2" s="7" t="s">
        <v>144</v>
      </c>
      <c r="F2" s="7" t="s">
        <v>152</v>
      </c>
      <c r="G2" s="7" t="s">
        <v>160</v>
      </c>
      <c r="H2" s="7" t="s">
        <v>168</v>
      </c>
      <c r="I2" s="7" t="s">
        <v>176</v>
      </c>
      <c r="J2" s="7" t="s">
        <v>184</v>
      </c>
      <c r="K2" s="7" t="s">
        <v>192</v>
      </c>
      <c r="L2" s="7" t="s">
        <v>200</v>
      </c>
      <c r="M2" s="7" t="s">
        <v>208</v>
      </c>
      <c r="N2" s="7" t="s">
        <v>216</v>
      </c>
      <c r="O2" s="7" t="s">
        <v>224</v>
      </c>
      <c r="P2" s="7" t="s">
        <v>232</v>
      </c>
      <c r="Q2" s="7" t="s">
        <v>240</v>
      </c>
      <c r="R2" s="7" t="s">
        <v>248</v>
      </c>
      <c r="S2" s="7" t="s">
        <v>256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 spans="1:102" ht="71.25" customHeight="1" x14ac:dyDescent="0.45">
      <c r="A3" s="6" t="s">
        <v>265</v>
      </c>
      <c r="B3" s="7"/>
      <c r="C3" s="7"/>
      <c r="D3" s="7" t="s">
        <v>264</v>
      </c>
      <c r="E3" s="7"/>
      <c r="F3" s="7"/>
      <c r="G3" s="7"/>
      <c r="H3" s="7"/>
      <c r="I3" s="7"/>
      <c r="J3" s="7" t="s">
        <v>296</v>
      </c>
      <c r="K3" s="7"/>
      <c r="L3" s="7" t="s">
        <v>319</v>
      </c>
      <c r="M3" s="7" t="s">
        <v>326</v>
      </c>
      <c r="N3" s="7"/>
      <c r="O3" s="7"/>
      <c r="P3" s="7" t="s">
        <v>349</v>
      </c>
      <c r="Q3" s="7" t="s">
        <v>356</v>
      </c>
      <c r="R3" s="7"/>
      <c r="S3" s="7"/>
      <c r="T3" s="7" t="s">
        <v>272</v>
      </c>
      <c r="U3" s="7" t="s">
        <v>280</v>
      </c>
      <c r="V3" s="7" t="s">
        <v>288</v>
      </c>
      <c r="W3" s="7" t="s">
        <v>303</v>
      </c>
      <c r="X3" s="7" t="s">
        <v>311</v>
      </c>
      <c r="Y3" s="7" t="s">
        <v>333</v>
      </c>
      <c r="Z3" s="7" t="s">
        <v>341</v>
      </c>
      <c r="AA3" s="7" t="s">
        <v>363</v>
      </c>
      <c r="AB3" s="7" t="s">
        <v>371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</row>
    <row r="4" spans="1:102" ht="71.25" customHeight="1" x14ac:dyDescent="0.45">
      <c r="A4" s="6" t="s">
        <v>117</v>
      </c>
      <c r="B4" s="7"/>
      <c r="C4" s="7"/>
      <c r="D4" s="7" t="s">
        <v>387</v>
      </c>
      <c r="E4" s="7" t="s">
        <v>409</v>
      </c>
      <c r="F4" s="7" t="s">
        <v>416</v>
      </c>
      <c r="G4" s="7" t="s">
        <v>423</v>
      </c>
      <c r="H4" s="7"/>
      <c r="I4" s="7" t="s">
        <v>438</v>
      </c>
      <c r="J4" s="7"/>
      <c r="K4" s="7" t="s">
        <v>468</v>
      </c>
      <c r="L4" s="7"/>
      <c r="M4" s="7"/>
      <c r="N4" s="7"/>
      <c r="O4" s="7"/>
      <c r="P4" s="7"/>
      <c r="Q4" s="7"/>
      <c r="R4" s="7"/>
      <c r="S4" s="7"/>
      <c r="T4" s="7" t="s">
        <v>402</v>
      </c>
      <c r="U4" s="7"/>
      <c r="V4" s="7" t="s">
        <v>453</v>
      </c>
      <c r="W4" s="7"/>
      <c r="X4" s="7"/>
      <c r="Y4" s="7"/>
      <c r="Z4" s="7"/>
      <c r="AA4" s="7"/>
      <c r="AB4" s="7"/>
      <c r="AC4" s="7" t="s">
        <v>379</v>
      </c>
      <c r="AD4" s="7" t="s">
        <v>394</v>
      </c>
      <c r="AE4" s="7" t="s">
        <v>430</v>
      </c>
      <c r="AF4" s="7" t="s">
        <v>445</v>
      </c>
      <c r="AG4" s="7" t="s">
        <v>460</v>
      </c>
      <c r="AH4" s="7" t="s">
        <v>475</v>
      </c>
      <c r="AI4" s="7" t="s">
        <v>483</v>
      </c>
      <c r="AJ4" s="7" t="s">
        <v>491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 spans="1:102" ht="71.25" customHeight="1" x14ac:dyDescent="0.45">
      <c r="A5" s="6" t="s">
        <v>500</v>
      </c>
      <c r="B5" s="7"/>
      <c r="C5" s="7" t="s">
        <v>499</v>
      </c>
      <c r="D5" s="7"/>
      <c r="E5" s="7"/>
      <c r="F5" s="7"/>
      <c r="G5" s="7"/>
      <c r="H5" s="7" t="s">
        <v>522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 t="s">
        <v>515</v>
      </c>
      <c r="AE5" s="7"/>
      <c r="AF5" s="7"/>
      <c r="AG5" s="7"/>
      <c r="AH5" s="7"/>
      <c r="AI5" s="7"/>
      <c r="AJ5" s="7"/>
      <c r="AK5" s="7" t="s">
        <v>507</v>
      </c>
      <c r="AL5" s="7" t="s">
        <v>529</v>
      </c>
      <c r="AM5" s="7" t="s">
        <v>537</v>
      </c>
      <c r="AN5" s="7" t="s">
        <v>545</v>
      </c>
      <c r="AO5" s="7" t="s">
        <v>553</v>
      </c>
      <c r="AP5" s="7" t="s">
        <v>561</v>
      </c>
      <c r="AQ5" s="7" t="s">
        <v>569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 spans="1:102" ht="71.25" customHeight="1" x14ac:dyDescent="0.45">
      <c r="A6" s="6" t="s">
        <v>129</v>
      </c>
      <c r="B6" s="7"/>
      <c r="C6" s="7"/>
      <c r="D6" s="7"/>
      <c r="E6" s="7" t="s">
        <v>577</v>
      </c>
      <c r="F6" s="7" t="s">
        <v>584</v>
      </c>
      <c r="G6" s="7"/>
      <c r="H6" s="7"/>
      <c r="I6" s="7"/>
      <c r="J6" s="7"/>
      <c r="K6" s="7"/>
      <c r="L6" s="7"/>
      <c r="M6" s="7" t="s">
        <v>685</v>
      </c>
      <c r="N6" s="7"/>
      <c r="O6" s="7"/>
      <c r="P6" s="7" t="s">
        <v>722</v>
      </c>
      <c r="Q6" s="7"/>
      <c r="R6" s="7" t="s">
        <v>729</v>
      </c>
      <c r="S6" s="7"/>
      <c r="T6" s="7"/>
      <c r="U6" s="7"/>
      <c r="V6" s="7"/>
      <c r="W6" s="7"/>
      <c r="X6" s="7"/>
      <c r="Y6" s="7" t="s">
        <v>699</v>
      </c>
      <c r="Z6" s="7"/>
      <c r="AA6" s="7"/>
      <c r="AB6" s="7"/>
      <c r="AC6" s="7"/>
      <c r="AD6" s="7"/>
      <c r="AE6" s="7"/>
      <c r="AF6" s="7"/>
      <c r="AG6" s="7" t="s">
        <v>598</v>
      </c>
      <c r="AH6" s="7" t="s">
        <v>692</v>
      </c>
      <c r="AI6" s="7"/>
      <c r="AJ6" s="7"/>
      <c r="AK6" s="7"/>
      <c r="AL6" s="7" t="s">
        <v>591</v>
      </c>
      <c r="AM6" s="7"/>
      <c r="AN6" s="7"/>
      <c r="AO6" s="7"/>
      <c r="AP6" s="7"/>
      <c r="AQ6" s="7"/>
      <c r="AR6" s="7" t="s">
        <v>605</v>
      </c>
      <c r="AS6" s="7" t="s">
        <v>613</v>
      </c>
      <c r="AT6" s="7" t="s">
        <v>621</v>
      </c>
      <c r="AU6" s="7" t="s">
        <v>629</v>
      </c>
      <c r="AV6" s="7" t="s">
        <v>637</v>
      </c>
      <c r="AW6" s="7" t="s">
        <v>645</v>
      </c>
      <c r="AX6" s="7" t="s">
        <v>653</v>
      </c>
      <c r="AY6" s="7" t="s">
        <v>661</v>
      </c>
      <c r="AZ6" s="7" t="s">
        <v>669</v>
      </c>
      <c r="BA6" s="7" t="s">
        <v>677</v>
      </c>
      <c r="BB6" s="7" t="s">
        <v>706</v>
      </c>
      <c r="BC6" s="7" t="s">
        <v>714</v>
      </c>
      <c r="BD6" s="7" t="s">
        <v>736</v>
      </c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ht="71.25" customHeight="1" x14ac:dyDescent="0.45">
      <c r="A7" s="6" t="s">
        <v>380</v>
      </c>
      <c r="B7" s="7"/>
      <c r="C7" s="7"/>
      <c r="D7" s="7"/>
      <c r="E7" s="7" t="s">
        <v>751</v>
      </c>
      <c r="F7" s="7"/>
      <c r="G7" s="7"/>
      <c r="H7" s="7"/>
      <c r="I7" s="7" t="s">
        <v>766</v>
      </c>
      <c r="J7" s="7" t="s">
        <v>787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 t="s">
        <v>780</v>
      </c>
      <c r="W7" s="7"/>
      <c r="X7" s="7"/>
      <c r="Y7" s="7"/>
      <c r="Z7" s="7"/>
      <c r="AA7" s="7"/>
      <c r="AB7" s="7"/>
      <c r="AC7" s="7"/>
      <c r="AD7" s="7"/>
      <c r="AE7" s="7"/>
      <c r="AF7" s="7" t="s">
        <v>773</v>
      </c>
      <c r="AG7" s="7"/>
      <c r="AH7" s="7"/>
      <c r="AI7" s="7"/>
      <c r="AJ7" s="7" t="s">
        <v>801</v>
      </c>
      <c r="AK7" s="7" t="s">
        <v>744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 t="s">
        <v>794</v>
      </c>
      <c r="AZ7" s="7"/>
      <c r="BA7" s="7"/>
      <c r="BB7" s="7"/>
      <c r="BC7" s="7"/>
      <c r="BD7" s="7"/>
      <c r="BE7" s="7" t="s">
        <v>758</v>
      </c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</row>
    <row r="8" spans="1:102" ht="71.25" customHeight="1" x14ac:dyDescent="0.45">
      <c r="A8" s="6" t="s">
        <v>137</v>
      </c>
      <c r="B8" s="7"/>
      <c r="C8" s="7"/>
      <c r="D8" s="7"/>
      <c r="E8" s="7"/>
      <c r="F8" s="7" t="s">
        <v>822</v>
      </c>
      <c r="G8" s="7" t="s">
        <v>829</v>
      </c>
      <c r="H8" s="7"/>
      <c r="I8" s="7"/>
      <c r="J8" s="7"/>
      <c r="K8" s="7"/>
      <c r="L8" s="7"/>
      <c r="M8" s="7" t="s">
        <v>873</v>
      </c>
      <c r="N8" s="7"/>
      <c r="O8" s="7"/>
      <c r="P8" s="7"/>
      <c r="Q8" s="7"/>
      <c r="R8" s="7"/>
      <c r="S8" s="7" t="s">
        <v>959</v>
      </c>
      <c r="T8" s="7" t="s">
        <v>815</v>
      </c>
      <c r="U8" s="7" t="s">
        <v>836</v>
      </c>
      <c r="V8" s="7"/>
      <c r="W8" s="7"/>
      <c r="X8" s="7"/>
      <c r="Y8" s="7" t="s">
        <v>896</v>
      </c>
      <c r="Z8" s="7"/>
      <c r="AA8" s="7"/>
      <c r="AB8" s="7"/>
      <c r="AC8" s="7"/>
      <c r="AD8" s="7" t="s">
        <v>808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 t="s">
        <v>850</v>
      </c>
      <c r="AY8" s="7"/>
      <c r="AZ8" s="7"/>
      <c r="BA8" s="7"/>
      <c r="BB8" s="7" t="s">
        <v>843</v>
      </c>
      <c r="BC8" s="7"/>
      <c r="BD8" s="7"/>
      <c r="BE8" s="7"/>
      <c r="BF8" s="7" t="s">
        <v>857</v>
      </c>
      <c r="BG8" s="7" t="s">
        <v>865</v>
      </c>
      <c r="BH8" s="7" t="s">
        <v>880</v>
      </c>
      <c r="BI8" s="7" t="s">
        <v>888</v>
      </c>
      <c r="BJ8" s="7" t="s">
        <v>903</v>
      </c>
      <c r="BK8" s="7" t="s">
        <v>911</v>
      </c>
      <c r="BL8" s="7" t="s">
        <v>919</v>
      </c>
      <c r="BM8" s="7" t="s">
        <v>927</v>
      </c>
      <c r="BN8" s="7" t="s">
        <v>935</v>
      </c>
      <c r="BO8" s="7" t="s">
        <v>943</v>
      </c>
      <c r="BP8" s="7" t="s">
        <v>951</v>
      </c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</row>
    <row r="9" spans="1:102" ht="71.25" customHeight="1" x14ac:dyDescent="0.45">
      <c r="A9" s="6" t="s">
        <v>508</v>
      </c>
      <c r="B9" s="7"/>
      <c r="C9" s="7"/>
      <c r="D9" s="7"/>
      <c r="E9" s="7" t="s">
        <v>966</v>
      </c>
      <c r="F9" s="7"/>
      <c r="G9" s="7"/>
      <c r="H9" s="7" t="s">
        <v>973</v>
      </c>
      <c r="I9" s="7"/>
      <c r="J9" s="7"/>
      <c r="K9" s="7"/>
      <c r="L9" s="7"/>
      <c r="M9" s="7"/>
      <c r="N9" s="7"/>
      <c r="O9" s="7"/>
      <c r="P9" s="7"/>
      <c r="Q9" s="7" t="s">
        <v>1080</v>
      </c>
      <c r="R9" s="7"/>
      <c r="S9" s="7"/>
      <c r="T9" s="7"/>
      <c r="U9" s="7"/>
      <c r="V9" s="7"/>
      <c r="W9" s="7"/>
      <c r="X9" s="7" t="s">
        <v>1027</v>
      </c>
      <c r="Y9" s="7" t="s">
        <v>1042</v>
      </c>
      <c r="Z9" s="7" t="s">
        <v>1073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 t="s">
        <v>988</v>
      </c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 t="s">
        <v>980</v>
      </c>
      <c r="BR9" s="7" t="s">
        <v>995</v>
      </c>
      <c r="BS9" s="7" t="s">
        <v>1003</v>
      </c>
      <c r="BT9" s="7" t="s">
        <v>1011</v>
      </c>
      <c r="BU9" s="7" t="s">
        <v>1019</v>
      </c>
      <c r="BV9" s="7" t="s">
        <v>1034</v>
      </c>
      <c r="BW9" s="7" t="s">
        <v>1049</v>
      </c>
      <c r="BX9" s="7" t="s">
        <v>1057</v>
      </c>
      <c r="BY9" s="7" t="s">
        <v>1065</v>
      </c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</row>
    <row r="10" spans="1:102" ht="71.25" customHeight="1" x14ac:dyDescent="0.45">
      <c r="A10" s="6" t="s">
        <v>1088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 t="s">
        <v>1095</v>
      </c>
      <c r="V10" s="7"/>
      <c r="W10" s="7"/>
      <c r="X10" s="7"/>
      <c r="Y10" s="7"/>
      <c r="Z10" s="7"/>
      <c r="AA10" s="7"/>
      <c r="AB10" s="7"/>
      <c r="AC10" s="7"/>
      <c r="AD10" s="7"/>
      <c r="AE10" s="7" t="s">
        <v>1087</v>
      </c>
      <c r="AF10" s="7"/>
      <c r="AG10" s="7"/>
      <c r="AH10" s="7"/>
      <c r="AI10" s="7" t="s">
        <v>1173</v>
      </c>
      <c r="AJ10" s="7"/>
      <c r="AK10" s="7"/>
      <c r="AL10" s="7"/>
      <c r="AM10" s="7"/>
      <c r="AN10" s="7"/>
      <c r="AO10" s="7"/>
      <c r="AP10" s="7"/>
      <c r="AQ10" s="7"/>
      <c r="AR10" s="7"/>
      <c r="AS10" s="7" t="s">
        <v>1110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 t="s">
        <v>1102</v>
      </c>
      <c r="CA10" s="7" t="s">
        <v>1117</v>
      </c>
      <c r="CB10" s="7" t="s">
        <v>1125</v>
      </c>
      <c r="CC10" s="7" t="s">
        <v>1133</v>
      </c>
      <c r="CD10" s="7" t="s">
        <v>1141</v>
      </c>
      <c r="CE10" s="7" t="s">
        <v>1149</v>
      </c>
      <c r="CF10" s="7" t="s">
        <v>1157</v>
      </c>
      <c r="CG10" s="7" t="s">
        <v>1165</v>
      </c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</row>
    <row r="11" spans="1:102" ht="71.25" customHeight="1" x14ac:dyDescent="0.45">
      <c r="A11" s="6" t="s">
        <v>395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 t="s">
        <v>1187</v>
      </c>
      <c r="N11" s="7"/>
      <c r="O11" s="7" t="s">
        <v>1194</v>
      </c>
      <c r="P11" s="7"/>
      <c r="Q11" s="7" t="s">
        <v>1217</v>
      </c>
      <c r="R11" s="7"/>
      <c r="S11" s="7"/>
      <c r="T11" s="7"/>
      <c r="U11" s="7"/>
      <c r="V11" s="7"/>
      <c r="W11" s="7"/>
      <c r="X11" s="7" t="s">
        <v>1180</v>
      </c>
      <c r="Y11" s="7"/>
      <c r="Z11" s="7"/>
      <c r="AA11" s="7" t="s">
        <v>1224</v>
      </c>
      <c r="AB11" s="7" t="s">
        <v>1231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 t="s">
        <v>1201</v>
      </c>
      <c r="CI11" s="7" t="s">
        <v>1209</v>
      </c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</row>
    <row r="12" spans="1:102" ht="71.25" customHeight="1" x14ac:dyDescent="0.45">
      <c r="A12" s="6" t="s">
        <v>273</v>
      </c>
      <c r="B12" s="7"/>
      <c r="C12" s="7"/>
      <c r="D12" s="7"/>
      <c r="E12" s="7" t="s">
        <v>1238</v>
      </c>
      <c r="F12" s="7"/>
      <c r="G12" s="7" t="s">
        <v>1245</v>
      </c>
      <c r="H12" s="7" t="s">
        <v>1252</v>
      </c>
      <c r="I12" s="7"/>
      <c r="J12" s="7"/>
      <c r="K12" s="7"/>
      <c r="L12" s="7"/>
      <c r="M12" s="7"/>
      <c r="N12" s="7"/>
      <c r="O12" s="7"/>
      <c r="P12" s="7"/>
      <c r="Q12" s="7" t="s">
        <v>1346</v>
      </c>
      <c r="R12" s="7"/>
      <c r="S12" s="7"/>
      <c r="T12" s="7"/>
      <c r="U12" s="7"/>
      <c r="V12" s="7"/>
      <c r="W12" s="7"/>
      <c r="X12" s="7"/>
      <c r="Y12" s="7" t="s">
        <v>1324</v>
      </c>
      <c r="Z12" s="7"/>
      <c r="AA12" s="7"/>
      <c r="AB12" s="7"/>
      <c r="AC12" s="7"/>
      <c r="AD12" s="7"/>
      <c r="AE12" s="7"/>
      <c r="AF12" s="7" t="s">
        <v>1259</v>
      </c>
      <c r="AG12" s="7" t="s">
        <v>1266</v>
      </c>
      <c r="AH12" s="7"/>
      <c r="AI12" s="7"/>
      <c r="AJ12" s="7" t="s">
        <v>1353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 t="s">
        <v>1280</v>
      </c>
      <c r="AZ12" s="7"/>
      <c r="BA12" s="7" t="s">
        <v>1302</v>
      </c>
      <c r="BB12" s="7" t="s">
        <v>1273</v>
      </c>
      <c r="BC12" s="7"/>
      <c r="BD12" s="7"/>
      <c r="BE12" s="7"/>
      <c r="BF12" s="7"/>
      <c r="BG12" s="7" t="s">
        <v>1295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 t="s">
        <v>1339</v>
      </c>
      <c r="BY12" s="7"/>
      <c r="BZ12" s="7"/>
      <c r="CA12" s="7"/>
      <c r="CB12" s="7" t="s">
        <v>1309</v>
      </c>
      <c r="CC12" s="7"/>
      <c r="CD12" s="7"/>
      <c r="CE12" s="7"/>
      <c r="CF12" s="7"/>
      <c r="CG12" s="7"/>
      <c r="CH12" s="7"/>
      <c r="CI12" s="7"/>
      <c r="CJ12" s="7" t="s">
        <v>1287</v>
      </c>
      <c r="CK12" s="7" t="s">
        <v>1316</v>
      </c>
      <c r="CL12" s="7" t="s">
        <v>1331</v>
      </c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</row>
    <row r="13" spans="1:102" ht="71.25" customHeight="1" x14ac:dyDescent="0.45">
      <c r="A13" s="6" t="s">
        <v>145</v>
      </c>
      <c r="B13" s="7"/>
      <c r="C13" s="7"/>
      <c r="D13" s="7"/>
      <c r="E13" s="7"/>
      <c r="F13" s="7"/>
      <c r="G13" s="7"/>
      <c r="H13" s="7"/>
      <c r="I13" s="7" t="s">
        <v>1367</v>
      </c>
      <c r="J13" s="7" t="s">
        <v>1388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 t="s">
        <v>1374</v>
      </c>
      <c r="V13" s="7"/>
      <c r="W13" s="7"/>
      <c r="X13" s="7"/>
      <c r="Y13" s="7" t="s">
        <v>1411</v>
      </c>
      <c r="Z13" s="7"/>
      <c r="AA13" s="7"/>
      <c r="AB13" s="7"/>
      <c r="AC13" s="7"/>
      <c r="AD13" s="7"/>
      <c r="AE13" s="7"/>
      <c r="AF13" s="7"/>
      <c r="AG13" s="7"/>
      <c r="AH13" s="7"/>
      <c r="AI13" s="7" t="s">
        <v>1449</v>
      </c>
      <c r="AJ13" s="7" t="s">
        <v>1456</v>
      </c>
      <c r="AK13" s="7"/>
      <c r="AL13" s="7" t="s">
        <v>1360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 t="s">
        <v>1426</v>
      </c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 t="s">
        <v>1381</v>
      </c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 t="s">
        <v>1395</v>
      </c>
      <c r="CN13" s="7" t="s">
        <v>1403</v>
      </c>
      <c r="CO13" s="7" t="s">
        <v>1418</v>
      </c>
      <c r="CP13" s="7" t="s">
        <v>1433</v>
      </c>
      <c r="CQ13" s="7" t="s">
        <v>1441</v>
      </c>
      <c r="CR13" s="7"/>
      <c r="CS13" s="7"/>
      <c r="CT13" s="7"/>
      <c r="CU13" s="7"/>
      <c r="CV13" s="7"/>
      <c r="CW13" s="7"/>
      <c r="CX13" s="7"/>
    </row>
    <row r="14" spans="1:102" ht="71.25" customHeight="1" x14ac:dyDescent="0.45">
      <c r="A14" s="6" t="s">
        <v>153</v>
      </c>
      <c r="B14" s="7"/>
      <c r="C14" s="7"/>
      <c r="D14" s="7"/>
      <c r="E14" s="7"/>
      <c r="F14" s="7"/>
      <c r="G14" s="7"/>
      <c r="H14" s="7"/>
      <c r="I14" s="7" t="s">
        <v>1463</v>
      </c>
      <c r="J14" s="7"/>
      <c r="K14" s="7" t="s">
        <v>1485</v>
      </c>
      <c r="L14" s="7"/>
      <c r="M14" s="7"/>
      <c r="N14" s="7" t="s">
        <v>1543</v>
      </c>
      <c r="O14" s="7"/>
      <c r="P14" s="7"/>
      <c r="Q14" s="7"/>
      <c r="R14" s="7"/>
      <c r="S14" s="7" t="s">
        <v>1565</v>
      </c>
      <c r="T14" s="7"/>
      <c r="U14" s="7"/>
      <c r="V14" s="7"/>
      <c r="W14" s="7" t="s">
        <v>1499</v>
      </c>
      <c r="X14" s="7"/>
      <c r="Y14" s="7" t="s">
        <v>1528</v>
      </c>
      <c r="Z14" s="7"/>
      <c r="AA14" s="7"/>
      <c r="AB14" s="7"/>
      <c r="AC14" s="7"/>
      <c r="AD14" s="7"/>
      <c r="AE14" s="7"/>
      <c r="AF14" s="7"/>
      <c r="AG14" s="7"/>
      <c r="AH14" s="7" t="s">
        <v>1521</v>
      </c>
      <c r="AI14" s="7"/>
      <c r="AJ14" s="7"/>
      <c r="AK14" s="7"/>
      <c r="AL14" s="7"/>
      <c r="AM14" s="7"/>
      <c r="AN14" s="7"/>
      <c r="AO14" s="7" t="s">
        <v>1478</v>
      </c>
      <c r="AP14" s="7"/>
      <c r="AQ14" s="7"/>
      <c r="AR14" s="7"/>
      <c r="AS14" s="7"/>
      <c r="AT14" s="7"/>
      <c r="AU14" s="7"/>
      <c r="AV14" s="7"/>
      <c r="AW14" s="7"/>
      <c r="AX14" s="7"/>
      <c r="AY14" s="7" t="s">
        <v>1492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 t="s">
        <v>1558</v>
      </c>
      <c r="BQ14" s="7"/>
      <c r="BR14" s="7"/>
      <c r="BS14" s="7"/>
      <c r="BT14" s="7"/>
      <c r="BU14" s="7" t="s">
        <v>1506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 t="s">
        <v>1470</v>
      </c>
      <c r="CS14" s="7" t="s">
        <v>1513</v>
      </c>
      <c r="CT14" s="7" t="s">
        <v>1535</v>
      </c>
      <c r="CU14" s="7" t="s">
        <v>1550</v>
      </c>
      <c r="CV14" s="7"/>
      <c r="CW14" s="7"/>
      <c r="CX14" s="7"/>
    </row>
    <row r="15" spans="1:102" ht="71.25" customHeight="1" x14ac:dyDescent="0.45">
      <c r="A15" s="6" t="s">
        <v>759</v>
      </c>
      <c r="B15" s="7"/>
      <c r="C15" s="7"/>
      <c r="D15" s="7"/>
      <c r="E15" s="7"/>
      <c r="F15" s="7"/>
      <c r="G15" s="7"/>
      <c r="H15" s="7"/>
      <c r="I15" s="7" t="s">
        <v>1572</v>
      </c>
      <c r="J15" s="7"/>
      <c r="K15" s="7"/>
      <c r="L15" s="7"/>
      <c r="M15" s="7"/>
      <c r="N15" s="7"/>
      <c r="O15" s="7"/>
      <c r="P15" s="7"/>
      <c r="Q15" s="7" t="s">
        <v>1623</v>
      </c>
      <c r="R15" s="7"/>
      <c r="S15" s="7"/>
      <c r="T15" s="7"/>
      <c r="U15" s="7" t="s">
        <v>1579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 t="s">
        <v>1586</v>
      </c>
      <c r="AH15" s="7" t="s">
        <v>1600</v>
      </c>
      <c r="AI15" s="7"/>
      <c r="AJ15" s="7" t="s">
        <v>1630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 t="s">
        <v>1593</v>
      </c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 t="s">
        <v>1607</v>
      </c>
      <c r="CW15" s="7" t="s">
        <v>1615</v>
      </c>
      <c r="CX15" s="7"/>
    </row>
    <row r="16" spans="1:102" ht="71.25" customHeight="1" x14ac:dyDescent="0.45">
      <c r="A16" s="6" t="s">
        <v>161</v>
      </c>
      <c r="B16" s="7"/>
      <c r="C16" s="7"/>
      <c r="D16" s="7"/>
      <c r="E16" s="7"/>
      <c r="F16" s="7"/>
      <c r="G16" s="7"/>
      <c r="H16" s="7" t="s">
        <v>1637</v>
      </c>
      <c r="I16" s="7"/>
      <c r="J16" s="7"/>
      <c r="K16" s="7"/>
      <c r="L16" s="7" t="s">
        <v>1665</v>
      </c>
      <c r="M16" s="7"/>
      <c r="N16" s="7"/>
      <c r="O16" s="7"/>
      <c r="P16" s="7"/>
      <c r="Q16" s="7"/>
      <c r="R16" s="7"/>
      <c r="S16" s="7"/>
      <c r="T16" s="7"/>
      <c r="U16" s="7" t="s">
        <v>1651</v>
      </c>
      <c r="V16" s="7"/>
      <c r="W16" s="7"/>
      <c r="X16" s="7"/>
      <c r="Y16" s="7"/>
      <c r="Z16" s="7"/>
      <c r="AA16" s="7"/>
      <c r="AB16" s="7"/>
      <c r="AC16" s="7"/>
      <c r="AD16" s="7"/>
      <c r="AE16" s="7" t="s">
        <v>1644</v>
      </c>
      <c r="AF16" s="7"/>
      <c r="AG16" s="7" t="s">
        <v>1658</v>
      </c>
      <c r="AH16" s="7"/>
      <c r="AI16" s="7" t="s">
        <v>1686</v>
      </c>
      <c r="AJ16" s="7" t="s">
        <v>1693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 t="s">
        <v>1672</v>
      </c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 t="s">
        <v>1679</v>
      </c>
      <c r="CX16" s="7"/>
    </row>
    <row r="17" spans="1:102" ht="71.25" customHeight="1" x14ac:dyDescent="0.45">
      <c r="A17" s="6" t="s">
        <v>169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1721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 t="s">
        <v>1757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 t="s">
        <v>1714</v>
      </c>
      <c r="BB17" s="7"/>
      <c r="BC17" s="7"/>
      <c r="BD17" s="7"/>
      <c r="BE17" s="7"/>
      <c r="BF17" s="7" t="s">
        <v>1707</v>
      </c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 t="s">
        <v>1728</v>
      </c>
      <c r="CE17" s="7" t="s">
        <v>1735</v>
      </c>
      <c r="CF17" s="7" t="s">
        <v>1742</v>
      </c>
      <c r="CG17" s="7"/>
      <c r="CH17" s="7"/>
      <c r="CI17" s="7"/>
      <c r="CJ17" s="7" t="s">
        <v>1700</v>
      </c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 t="s">
        <v>1749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5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21" ht="17.55" customHeight="1" x14ac:dyDescent="0.4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7.55" customHeight="1" x14ac:dyDescent="0.45">
      <c r="A2" s="8" t="s">
        <v>2710</v>
      </c>
      <c r="B2" s="8" t="s">
        <v>2711</v>
      </c>
      <c r="C2" s="8" t="s">
        <v>2712</v>
      </c>
      <c r="D2" s="8" t="s">
        <v>2713</v>
      </c>
      <c r="E2" s="8" t="s">
        <v>2748</v>
      </c>
      <c r="F2" s="8" t="s">
        <v>2749</v>
      </c>
      <c r="G2" s="8" t="s">
        <v>2750</v>
      </c>
      <c r="H2" s="8" t="s">
        <v>2751</v>
      </c>
      <c r="I2" s="8" t="s">
        <v>2752</v>
      </c>
      <c r="J2" s="8" t="s">
        <v>2753</v>
      </c>
      <c r="K2" s="8" t="s">
        <v>2723</v>
      </c>
      <c r="L2" s="8" t="s">
        <v>2722</v>
      </c>
      <c r="M2" s="8" t="s">
        <v>2724</v>
      </c>
      <c r="N2" s="8" t="s">
        <v>2725</v>
      </c>
      <c r="O2" s="8" t="s">
        <v>2754</v>
      </c>
      <c r="P2" s="8" t="s">
        <v>2755</v>
      </c>
      <c r="Q2" s="8" t="s">
        <v>2726</v>
      </c>
      <c r="R2" s="8" t="s">
        <v>2738</v>
      </c>
      <c r="S2" s="8" t="s">
        <v>2746</v>
      </c>
      <c r="T2" s="8" t="s">
        <v>2745</v>
      </c>
      <c r="U2" s="8"/>
    </row>
    <row r="3" spans="1:21" ht="17.55" customHeight="1" x14ac:dyDescent="0.45">
      <c r="A3" s="8" t="s">
        <v>1862</v>
      </c>
      <c r="B3" s="8" t="s">
        <v>1861</v>
      </c>
      <c r="C3" s="8" t="s">
        <v>1863</v>
      </c>
      <c r="D3" s="8" t="s">
        <v>1864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7.55" customHeight="1" x14ac:dyDescent="0.45">
      <c r="A4" s="8" t="s">
        <v>1862</v>
      </c>
      <c r="B4" s="8" t="s">
        <v>1868</v>
      </c>
      <c r="C4" s="8" t="s">
        <v>1869</v>
      </c>
      <c r="D4" s="8" t="s">
        <v>1870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7.55" customHeight="1" x14ac:dyDescent="0.45">
      <c r="A5" s="8" t="s">
        <v>1862</v>
      </c>
      <c r="B5" s="8" t="s">
        <v>1923</v>
      </c>
      <c r="C5" s="8" t="s">
        <v>1924</v>
      </c>
      <c r="D5" s="8" t="s">
        <v>1925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7.55" customHeight="1" x14ac:dyDescent="0.45">
      <c r="A6" s="8" t="s">
        <v>1862</v>
      </c>
      <c r="B6" s="8" t="s">
        <v>1882</v>
      </c>
      <c r="C6" s="8" t="s">
        <v>1883</v>
      </c>
      <c r="D6" s="8" t="s">
        <v>1884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7.55" customHeight="1" x14ac:dyDescent="0.45">
      <c r="A7" s="8" t="s">
        <v>1862</v>
      </c>
      <c r="B7" s="8" t="s">
        <v>1892</v>
      </c>
      <c r="C7" s="8" t="s">
        <v>1893</v>
      </c>
      <c r="D7" s="8" t="s">
        <v>1894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7.55" customHeight="1" x14ac:dyDescent="0.45">
      <c r="A8" s="8" t="s">
        <v>1862</v>
      </c>
      <c r="B8" s="8" t="s">
        <v>1960</v>
      </c>
      <c r="C8" s="8" t="s">
        <v>1961</v>
      </c>
      <c r="D8" s="8" t="s">
        <v>1962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7.55" customHeight="1" x14ac:dyDescent="0.45">
      <c r="A9" s="8" t="s">
        <v>1862</v>
      </c>
      <c r="B9" s="8" t="s">
        <v>1897</v>
      </c>
      <c r="C9" s="8" t="s">
        <v>1898</v>
      </c>
      <c r="D9" s="8" t="s">
        <v>1899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7.55" customHeight="1" x14ac:dyDescent="0.45">
      <c r="A10" s="8" t="s">
        <v>1862</v>
      </c>
      <c r="B10" s="8" t="s">
        <v>2235</v>
      </c>
      <c r="C10" s="8" t="s">
        <v>2236</v>
      </c>
      <c r="D10" s="8" t="s">
        <v>2237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7.55" customHeight="1" x14ac:dyDescent="0.45">
      <c r="A11" s="8" t="s">
        <v>1862</v>
      </c>
      <c r="B11" s="8" t="s">
        <v>2448</v>
      </c>
      <c r="C11" s="8" t="s">
        <v>2449</v>
      </c>
      <c r="D11" s="8" t="s">
        <v>2450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7.55" customHeight="1" x14ac:dyDescent="0.45">
      <c r="A12" s="8" t="s">
        <v>1862</v>
      </c>
      <c r="B12" s="8" t="s">
        <v>2014</v>
      </c>
      <c r="C12" s="8" t="s">
        <v>2015</v>
      </c>
      <c r="D12" s="8" t="s">
        <v>2016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7.55" customHeight="1" x14ac:dyDescent="0.45">
      <c r="A13" s="8" t="s">
        <v>1862</v>
      </c>
      <c r="B13" s="8" t="s">
        <v>2118</v>
      </c>
      <c r="C13" s="8" t="s">
        <v>2119</v>
      </c>
      <c r="D13" s="8" t="s">
        <v>2120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7.55" customHeight="1" x14ac:dyDescent="0.45">
      <c r="A14" s="8" t="s">
        <v>1862</v>
      </c>
      <c r="B14" s="8" t="s">
        <v>1973</v>
      </c>
      <c r="C14" s="8" t="s">
        <v>1974</v>
      </c>
      <c r="D14" s="8" t="s">
        <v>1975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7.55" customHeight="1" x14ac:dyDescent="0.45">
      <c r="A15" s="8" t="s">
        <v>1862</v>
      </c>
      <c r="B15" s="8" t="s">
        <v>2045</v>
      </c>
      <c r="C15" s="8" t="s">
        <v>2046</v>
      </c>
      <c r="D15" s="8" t="s">
        <v>2047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7.55" customHeight="1" x14ac:dyDescent="0.45">
      <c r="A16" s="8" t="s">
        <v>1862</v>
      </c>
      <c r="B16" s="8" t="s">
        <v>2456</v>
      </c>
      <c r="C16" s="8" t="s">
        <v>2457</v>
      </c>
      <c r="D16" s="8" t="s">
        <v>2458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7.55" customHeight="1" x14ac:dyDescent="0.45">
      <c r="A17" s="8" t="s">
        <v>1862</v>
      </c>
      <c r="B17" s="8" t="s">
        <v>2126</v>
      </c>
      <c r="C17" s="8" t="s">
        <v>2127</v>
      </c>
      <c r="D17" s="8" t="s">
        <v>2128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7.55" customHeight="1" x14ac:dyDescent="0.45">
      <c r="A18" s="8" t="s">
        <v>1862</v>
      </c>
      <c r="B18" s="8" t="s">
        <v>2452</v>
      </c>
      <c r="C18" s="8" t="s">
        <v>2453</v>
      </c>
      <c r="D18" s="8" t="s">
        <v>2454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7.55" customHeight="1" x14ac:dyDescent="0.45">
      <c r="A19" s="8" t="s">
        <v>1862</v>
      </c>
      <c r="B19" s="8" t="s">
        <v>2555</v>
      </c>
      <c r="C19" s="8" t="s">
        <v>2556</v>
      </c>
      <c r="D19" s="8" t="s">
        <v>2557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7.55" customHeight="1" x14ac:dyDescent="0.45">
      <c r="A20" s="8" t="s">
        <v>1862</v>
      </c>
      <c r="B20" s="8" t="s">
        <v>2054</v>
      </c>
      <c r="C20" s="8" t="s">
        <v>2055</v>
      </c>
      <c r="D20" s="8" t="s">
        <v>2056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7.55" customHeight="1" x14ac:dyDescent="0.45">
      <c r="A21" s="8" t="s">
        <v>1862</v>
      </c>
      <c r="B21" s="8" t="s">
        <v>2149</v>
      </c>
      <c r="C21" s="8" t="s">
        <v>2150</v>
      </c>
      <c r="D21" s="8" t="s">
        <v>2151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7.55" customHeight="1" x14ac:dyDescent="0.45">
      <c r="A22" s="8" t="s">
        <v>1862</v>
      </c>
      <c r="B22" s="8" t="s">
        <v>2130</v>
      </c>
      <c r="C22" s="8" t="s">
        <v>2131</v>
      </c>
      <c r="D22" s="8" t="s">
        <v>2132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7.55" customHeight="1" x14ac:dyDescent="0.45">
      <c r="A23" s="8" t="s">
        <v>1862</v>
      </c>
      <c r="B23" s="8" t="s">
        <v>2135</v>
      </c>
      <c r="C23" s="8" t="s">
        <v>2136</v>
      </c>
      <c r="D23" s="8" t="s">
        <v>2137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7.55" customHeight="1" x14ac:dyDescent="0.45">
      <c r="A24" s="8" t="s">
        <v>1862</v>
      </c>
      <c r="B24" s="8" t="s">
        <v>2607</v>
      </c>
      <c r="C24" s="8" t="s">
        <v>2608</v>
      </c>
      <c r="D24" s="8" t="s">
        <v>2609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7.55" customHeight="1" x14ac:dyDescent="0.45">
      <c r="A25" s="8" t="s">
        <v>1862</v>
      </c>
      <c r="B25" s="8" t="s">
        <v>2615</v>
      </c>
      <c r="C25" s="8" t="s">
        <v>2616</v>
      </c>
      <c r="D25" s="8" t="s">
        <v>2617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7.55" customHeight="1" x14ac:dyDescent="0.45">
      <c r="A26" s="8" t="s">
        <v>1862</v>
      </c>
      <c r="B26" s="8" t="s">
        <v>2611</v>
      </c>
      <c r="C26" s="8" t="s">
        <v>2612</v>
      </c>
      <c r="D26" s="8" t="s">
        <v>2613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7.55" customHeight="1" x14ac:dyDescent="0.45">
      <c r="A27" s="8" t="s">
        <v>1862</v>
      </c>
      <c r="B27" s="8" t="s">
        <v>2026</v>
      </c>
      <c r="C27" s="8" t="s">
        <v>2027</v>
      </c>
      <c r="D27" s="8" t="s">
        <v>2028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7.55" customHeight="1" x14ac:dyDescent="0.45">
      <c r="A28" s="8" t="s">
        <v>1862</v>
      </c>
      <c r="B28" s="8" t="s">
        <v>2373</v>
      </c>
      <c r="C28" s="8" t="s">
        <v>2374</v>
      </c>
      <c r="D28" s="8" t="s">
        <v>2375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7.55" customHeight="1" x14ac:dyDescent="0.45">
      <c r="A29" s="8" t="s">
        <v>1862</v>
      </c>
      <c r="B29" s="8" t="s">
        <v>2405</v>
      </c>
      <c r="C29" s="8" t="s">
        <v>2406</v>
      </c>
      <c r="D29" s="8" t="s">
        <v>2407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7.55" customHeight="1" x14ac:dyDescent="0.45">
      <c r="A30" s="8" t="s">
        <v>1862</v>
      </c>
      <c r="B30" s="8" t="s">
        <v>2365</v>
      </c>
      <c r="C30" s="8" t="s">
        <v>2366</v>
      </c>
      <c r="D30" s="8" t="s">
        <v>2367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7.55" customHeight="1" x14ac:dyDescent="0.45">
      <c r="A31" s="8" t="s">
        <v>1862</v>
      </c>
      <c r="B31" s="8" t="s">
        <v>2041</v>
      </c>
      <c r="C31" s="8" t="s">
        <v>2042</v>
      </c>
      <c r="D31" s="8" t="s">
        <v>2043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7.55" customHeight="1" x14ac:dyDescent="0.45">
      <c r="A32" s="8" t="s">
        <v>1862</v>
      </c>
      <c r="B32" s="8" t="s">
        <v>2067</v>
      </c>
      <c r="C32" s="8" t="s">
        <v>2068</v>
      </c>
      <c r="D32" s="8" t="s">
        <v>2069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7.55" customHeight="1" x14ac:dyDescent="0.45">
      <c r="A33" s="8" t="s">
        <v>1862</v>
      </c>
      <c r="B33" s="8" t="s">
        <v>2062</v>
      </c>
      <c r="C33" s="8" t="s">
        <v>2063</v>
      </c>
      <c r="D33" s="8" t="s">
        <v>2064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7.55" customHeight="1" x14ac:dyDescent="0.45">
      <c r="A34" s="8" t="s">
        <v>1862</v>
      </c>
      <c r="B34" s="8" t="s">
        <v>1978</v>
      </c>
      <c r="C34" s="8" t="s">
        <v>1979</v>
      </c>
      <c r="D34" s="8" t="s">
        <v>1980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7.55" customHeight="1" x14ac:dyDescent="0.45">
      <c r="A35" s="8" t="s">
        <v>1862</v>
      </c>
      <c r="B35" s="8" t="s">
        <v>1982</v>
      </c>
      <c r="C35" s="8" t="s">
        <v>1983</v>
      </c>
      <c r="D35" s="8" t="s">
        <v>1984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7.55" customHeight="1" x14ac:dyDescent="0.45">
      <c r="A36" s="8" t="s">
        <v>1862</v>
      </c>
      <c r="B36" s="8" t="s">
        <v>2174</v>
      </c>
      <c r="C36" s="8" t="s">
        <v>2175</v>
      </c>
      <c r="D36" s="8" t="s">
        <v>2176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7.55" customHeight="1" x14ac:dyDescent="0.45">
      <c r="A37" s="8" t="s">
        <v>1862</v>
      </c>
      <c r="B37" s="8" t="s">
        <v>2178</v>
      </c>
      <c r="C37" s="8" t="s">
        <v>2179</v>
      </c>
      <c r="D37" s="8" t="s">
        <v>2180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7.55" customHeight="1" x14ac:dyDescent="0.45">
      <c r="A38" s="8" t="s">
        <v>1862</v>
      </c>
      <c r="B38" s="8" t="s">
        <v>2412</v>
      </c>
      <c r="C38" s="8" t="s">
        <v>2413</v>
      </c>
      <c r="D38" s="8" t="s">
        <v>2414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7.55" customHeight="1" x14ac:dyDescent="0.45">
      <c r="A39" s="8" t="s">
        <v>1862</v>
      </c>
      <c r="B39" s="8" t="s">
        <v>2416</v>
      </c>
      <c r="C39" s="8" t="s">
        <v>2417</v>
      </c>
      <c r="D39" s="8" t="s">
        <v>2418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7.55" customHeight="1" x14ac:dyDescent="0.45">
      <c r="A40" s="8" t="s">
        <v>1862</v>
      </c>
      <c r="B40" s="8" t="s">
        <v>2420</v>
      </c>
      <c r="C40" s="8" t="s">
        <v>2421</v>
      </c>
      <c r="D40" s="8" t="s">
        <v>2422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7.55" customHeight="1" x14ac:dyDescent="0.45">
      <c r="A41" s="8" t="s">
        <v>1862</v>
      </c>
      <c r="B41" s="8" t="s">
        <v>2434</v>
      </c>
      <c r="C41" s="8" t="s">
        <v>2435</v>
      </c>
      <c r="D41" s="8" t="s">
        <v>2436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7.55" customHeight="1" x14ac:dyDescent="0.45">
      <c r="A42" s="8" t="s">
        <v>1862</v>
      </c>
      <c r="B42" s="8" t="s">
        <v>1909</v>
      </c>
      <c r="C42" s="8" t="s">
        <v>1910</v>
      </c>
      <c r="D42" s="8" t="s">
        <v>1911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7.55" customHeight="1" x14ac:dyDescent="0.45">
      <c r="A43" s="8" t="s">
        <v>1862</v>
      </c>
      <c r="B43" s="8" t="s">
        <v>1914</v>
      </c>
      <c r="C43" s="8" t="s">
        <v>1915</v>
      </c>
      <c r="D43" s="8" t="s">
        <v>1916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7.55" customHeight="1" x14ac:dyDescent="0.45">
      <c r="A44" s="8" t="s">
        <v>1862</v>
      </c>
      <c r="B44" s="8" t="s">
        <v>2005</v>
      </c>
      <c r="C44" s="8" t="s">
        <v>2006</v>
      </c>
      <c r="D44" s="8" t="s">
        <v>2007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7.55" customHeight="1" x14ac:dyDescent="0.45">
      <c r="A45" s="8" t="s">
        <v>1862</v>
      </c>
      <c r="B45" s="8" t="s">
        <v>2000</v>
      </c>
      <c r="C45" s="8" t="s">
        <v>2001</v>
      </c>
      <c r="D45" s="8" t="s">
        <v>2002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7.55" customHeight="1" x14ac:dyDescent="0.45">
      <c r="A46" s="8" t="s">
        <v>1862</v>
      </c>
      <c r="B46" s="8" t="s">
        <v>2185</v>
      </c>
      <c r="C46" s="8" t="s">
        <v>2186</v>
      </c>
      <c r="D46" s="8" t="s">
        <v>2187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7.55" customHeight="1" x14ac:dyDescent="0.45">
      <c r="A47" s="8" t="s">
        <v>1862</v>
      </c>
      <c r="B47" s="8" t="s">
        <v>2537</v>
      </c>
      <c r="C47" s="8" t="s">
        <v>2538</v>
      </c>
      <c r="D47" s="8" t="s">
        <v>2539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7.55" customHeight="1" x14ac:dyDescent="0.45">
      <c r="A48" s="8" t="s">
        <v>1862</v>
      </c>
      <c r="B48" s="8" t="s">
        <v>2542</v>
      </c>
      <c r="C48" s="8" t="s">
        <v>2543</v>
      </c>
      <c r="D48" s="8" t="s">
        <v>2544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7.55" customHeight="1" x14ac:dyDescent="0.45">
      <c r="A49" s="8" t="s">
        <v>1862</v>
      </c>
      <c r="B49" s="8" t="s">
        <v>2547</v>
      </c>
      <c r="C49" s="8" t="s">
        <v>2548</v>
      </c>
      <c r="D49" s="8" t="s">
        <v>2549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7.55" customHeight="1" x14ac:dyDescent="0.45">
      <c r="A50" s="8" t="s">
        <v>1862</v>
      </c>
      <c r="B50" s="8" t="s">
        <v>2551</v>
      </c>
      <c r="C50" s="8" t="s">
        <v>2552</v>
      </c>
      <c r="D50" s="8" t="s">
        <v>2553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7.55" customHeight="1" x14ac:dyDescent="0.45">
      <c r="A51" s="8" t="s">
        <v>1862</v>
      </c>
      <c r="B51" s="8" t="s">
        <v>1932</v>
      </c>
      <c r="C51" s="8" t="s">
        <v>1933</v>
      </c>
      <c r="D51" s="8" t="s">
        <v>1934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7.55" customHeight="1" x14ac:dyDescent="0.45">
      <c r="A52" s="8" t="s">
        <v>1862</v>
      </c>
      <c r="B52" s="8" t="s">
        <v>1877</v>
      </c>
      <c r="C52" s="8" t="s">
        <v>1878</v>
      </c>
      <c r="D52" s="8" t="s">
        <v>1879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7.55" customHeight="1" x14ac:dyDescent="0.45">
      <c r="A53" s="8" t="s">
        <v>1862</v>
      </c>
      <c r="B53" s="8" t="s">
        <v>1965</v>
      </c>
      <c r="C53" s="8" t="s">
        <v>1966</v>
      </c>
      <c r="D53" s="8" t="s">
        <v>1967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7.55" customHeight="1" x14ac:dyDescent="0.45">
      <c r="A54" s="8" t="s">
        <v>1862</v>
      </c>
      <c r="B54" s="8" t="s">
        <v>2158</v>
      </c>
      <c r="C54" s="8" t="s">
        <v>2159</v>
      </c>
      <c r="D54" s="8" t="s">
        <v>2160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7.55" customHeight="1" x14ac:dyDescent="0.45">
      <c r="A55" s="8" t="s">
        <v>1862</v>
      </c>
      <c r="B55" s="8" t="s">
        <v>2699</v>
      </c>
      <c r="C55" s="8" t="s">
        <v>2700</v>
      </c>
      <c r="D55" s="8" t="s">
        <v>2701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7.55" customHeight="1" x14ac:dyDescent="0.45">
      <c r="A56" s="8" t="s">
        <v>1862</v>
      </c>
      <c r="B56" s="8" t="s">
        <v>2681</v>
      </c>
      <c r="C56" s="8" t="s">
        <v>2682</v>
      </c>
      <c r="D56" s="8" t="s">
        <v>2683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7.55" customHeight="1" x14ac:dyDescent="0.45">
      <c r="A57" s="8" t="s">
        <v>1862</v>
      </c>
      <c r="B57" s="8" t="s">
        <v>1887</v>
      </c>
      <c r="C57" s="8" t="s">
        <v>1888</v>
      </c>
      <c r="D57" s="8" t="s">
        <v>1889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17.55" customHeight="1" x14ac:dyDescent="0.45">
      <c r="A58" s="8" t="s">
        <v>1862</v>
      </c>
      <c r="B58" s="8" t="s">
        <v>2640</v>
      </c>
      <c r="C58" s="8" t="s">
        <v>2641</v>
      </c>
      <c r="D58" s="8" t="s">
        <v>2642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17.55" customHeight="1" x14ac:dyDescent="0.45">
      <c r="A59" s="8" t="s">
        <v>1862</v>
      </c>
      <c r="B59" s="8" t="s">
        <v>2668</v>
      </c>
      <c r="C59" s="8" t="s">
        <v>2669</v>
      </c>
      <c r="D59" s="8" t="s">
        <v>2670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17.55" customHeight="1" x14ac:dyDescent="0.45">
      <c r="A60" s="8" t="s">
        <v>1862</v>
      </c>
      <c r="B60" s="8" t="s">
        <v>2072</v>
      </c>
      <c r="C60" s="8" t="s">
        <v>2073</v>
      </c>
      <c r="D60" s="8" t="s">
        <v>2074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17.55" customHeight="1" x14ac:dyDescent="0.45">
      <c r="A61" s="8" t="s">
        <v>1862</v>
      </c>
      <c r="B61" s="8" t="s">
        <v>2033</v>
      </c>
      <c r="C61" s="8" t="s">
        <v>2034</v>
      </c>
      <c r="D61" s="8" t="s">
        <v>2035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7.55" customHeight="1" x14ac:dyDescent="0.45">
      <c r="A62" s="8" t="s">
        <v>1862</v>
      </c>
      <c r="B62" s="8" t="s">
        <v>2497</v>
      </c>
      <c r="C62" s="8" t="s">
        <v>2498</v>
      </c>
      <c r="D62" s="8" t="s">
        <v>2499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7.55" customHeight="1" x14ac:dyDescent="0.45">
      <c r="A63" s="8" t="s">
        <v>1862</v>
      </c>
      <c r="B63" s="8" t="s">
        <v>2444</v>
      </c>
      <c r="C63" s="8" t="s">
        <v>2445</v>
      </c>
      <c r="D63" s="8" t="s">
        <v>2446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17.55" customHeight="1" x14ac:dyDescent="0.45">
      <c r="A64" s="8" t="s">
        <v>1862</v>
      </c>
      <c r="B64" s="8" t="s">
        <v>2022</v>
      </c>
      <c r="C64" s="8" t="s">
        <v>2023</v>
      </c>
      <c r="D64" s="8" t="s">
        <v>2024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17.55" customHeight="1" x14ac:dyDescent="0.45">
      <c r="A65" s="8" t="s">
        <v>1862</v>
      </c>
      <c r="B65" s="8" t="s">
        <v>1941</v>
      </c>
      <c r="C65" s="8" t="s">
        <v>1942</v>
      </c>
      <c r="D65" s="8" t="s">
        <v>1943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7.55" customHeight="1" x14ac:dyDescent="0.45">
      <c r="A66" s="8" t="s">
        <v>1862</v>
      </c>
      <c r="B66" s="8" t="s">
        <v>2050</v>
      </c>
      <c r="C66" s="8" t="s">
        <v>2051</v>
      </c>
      <c r="D66" s="8" t="s">
        <v>2052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17.55" customHeight="1" x14ac:dyDescent="0.45">
      <c r="A67" s="8" t="s">
        <v>1862</v>
      </c>
      <c r="B67" s="8" t="s">
        <v>1950</v>
      </c>
      <c r="C67" s="8" t="s">
        <v>1951</v>
      </c>
      <c r="D67" s="8" t="s">
        <v>1952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17.55" customHeight="1" x14ac:dyDescent="0.45">
      <c r="A68" s="8" t="s">
        <v>1862</v>
      </c>
      <c r="B68" s="8" t="s">
        <v>1955</v>
      </c>
      <c r="C68" s="8" t="s">
        <v>1956</v>
      </c>
      <c r="D68" s="8" t="s">
        <v>1957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17.55" customHeight="1" x14ac:dyDescent="0.45">
      <c r="A69" s="8" t="s">
        <v>1862</v>
      </c>
      <c r="B69" s="8" t="s">
        <v>2490</v>
      </c>
      <c r="C69" s="8" t="s">
        <v>2491</v>
      </c>
      <c r="D69" s="8" t="s">
        <v>2492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17.55" customHeight="1" x14ac:dyDescent="0.45">
      <c r="A70" s="8" t="s">
        <v>1862</v>
      </c>
      <c r="B70" s="8" t="s">
        <v>2582</v>
      </c>
      <c r="C70" s="8" t="s">
        <v>2583</v>
      </c>
      <c r="D70" s="8" t="s">
        <v>2584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17.55" customHeight="1" x14ac:dyDescent="0.45">
      <c r="A71" s="8" t="s">
        <v>1862</v>
      </c>
      <c r="B71" s="8" t="s">
        <v>2600</v>
      </c>
      <c r="C71" s="8" t="s">
        <v>2601</v>
      </c>
      <c r="D71" s="8" t="s">
        <v>2602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17.55" customHeight="1" x14ac:dyDescent="0.45">
      <c r="A72" s="8" t="s">
        <v>1862</v>
      </c>
      <c r="B72" s="8" t="s">
        <v>2654</v>
      </c>
      <c r="C72" s="8" t="s">
        <v>2655</v>
      </c>
      <c r="D72" s="8" t="s">
        <v>2656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17.55" customHeight="1" x14ac:dyDescent="0.45">
      <c r="A73" s="8" t="s">
        <v>1862</v>
      </c>
      <c r="B73" s="8" t="s">
        <v>2661</v>
      </c>
      <c r="C73" s="8" t="s">
        <v>2662</v>
      </c>
      <c r="D73" s="8" t="s">
        <v>2663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7.55" customHeight="1" x14ac:dyDescent="0.45">
      <c r="A74" s="8" t="s">
        <v>1862</v>
      </c>
      <c r="B74" s="8" t="s">
        <v>2650</v>
      </c>
      <c r="C74" s="8" t="s">
        <v>2651</v>
      </c>
      <c r="D74" s="8" t="s">
        <v>2652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7.55" customHeight="1" x14ac:dyDescent="0.45">
      <c r="A75" s="8" t="s">
        <v>1862</v>
      </c>
      <c r="B75" s="8" t="s">
        <v>2122</v>
      </c>
      <c r="C75" s="8" t="s">
        <v>2123</v>
      </c>
      <c r="D75" s="8" t="s">
        <v>2124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17.55" customHeight="1" x14ac:dyDescent="0.45">
      <c r="A76" s="8" t="s">
        <v>1862</v>
      </c>
      <c r="B76" s="8" t="s">
        <v>2140</v>
      </c>
      <c r="C76" s="8" t="s">
        <v>2141</v>
      </c>
      <c r="D76" s="8" t="s">
        <v>2142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17.55" customHeight="1" x14ac:dyDescent="0.45">
      <c r="A77" s="8" t="s">
        <v>1862</v>
      </c>
      <c r="B77" s="8" t="s">
        <v>2688</v>
      </c>
      <c r="C77" s="8" t="s">
        <v>2689</v>
      </c>
      <c r="D77" s="8" t="s">
        <v>2690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17.55" customHeight="1" x14ac:dyDescent="0.45">
      <c r="A78" s="8" t="s">
        <v>1862</v>
      </c>
      <c r="B78" s="8" t="s">
        <v>2633</v>
      </c>
      <c r="C78" s="8" t="s">
        <v>2634</v>
      </c>
      <c r="D78" s="8" t="s">
        <v>2635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17.55" customHeight="1" x14ac:dyDescent="0.45">
      <c r="A79" s="8" t="s">
        <v>1862</v>
      </c>
      <c r="B79" s="8" t="s">
        <v>2425</v>
      </c>
      <c r="C79" s="8" t="s">
        <v>2426</v>
      </c>
      <c r="D79" s="8" t="s">
        <v>2427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17.55" customHeight="1" x14ac:dyDescent="0.45">
      <c r="A80" s="8" t="s">
        <v>1862</v>
      </c>
      <c r="B80" s="8" t="s">
        <v>2430</v>
      </c>
      <c r="C80" s="8" t="s">
        <v>2431</v>
      </c>
      <c r="D80" s="8" t="s">
        <v>2432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17.55" customHeight="1" x14ac:dyDescent="0.45">
      <c r="A81" s="8" t="s">
        <v>1862</v>
      </c>
      <c r="B81" s="8" t="s">
        <v>2505</v>
      </c>
      <c r="C81" s="8" t="s">
        <v>2506</v>
      </c>
      <c r="D81" s="8" t="s">
        <v>2507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17.55" customHeight="1" x14ac:dyDescent="0.45">
      <c r="A82" s="8" t="s">
        <v>1862</v>
      </c>
      <c r="B82" s="8" t="s">
        <v>2509</v>
      </c>
      <c r="C82" s="8" t="s">
        <v>2510</v>
      </c>
      <c r="D82" s="8" t="s">
        <v>2511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17.55" customHeight="1" x14ac:dyDescent="0.45">
      <c r="A83" s="8" t="s">
        <v>1862</v>
      </c>
      <c r="B83" s="8" t="s">
        <v>2501</v>
      </c>
      <c r="C83" s="8" t="s">
        <v>2502</v>
      </c>
      <c r="D83" s="8" t="s">
        <v>2503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17.55" customHeight="1" x14ac:dyDescent="0.45">
      <c r="A84" s="8" t="s">
        <v>1862</v>
      </c>
      <c r="B84" s="8" t="s">
        <v>2469</v>
      </c>
      <c r="C84" s="8" t="s">
        <v>2470</v>
      </c>
      <c r="D84" s="8" t="s">
        <v>2471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17.55" customHeight="1" x14ac:dyDescent="0.45">
      <c r="A85" s="8" t="s">
        <v>1862</v>
      </c>
      <c r="B85" s="8" t="s">
        <v>1873</v>
      </c>
      <c r="C85" s="8"/>
      <c r="D85" s="8" t="s">
        <v>1874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5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24" ht="17.55" customHeight="1" x14ac:dyDescent="0.4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7.55" customHeight="1" x14ac:dyDescent="0.45">
      <c r="A2" s="8" t="s">
        <v>2710</v>
      </c>
      <c r="B2" s="8" t="s">
        <v>2711</v>
      </c>
      <c r="C2" s="8" t="s">
        <v>2712</v>
      </c>
      <c r="D2" s="8" t="s">
        <v>2713</v>
      </c>
      <c r="E2" s="8" t="s">
        <v>2756</v>
      </c>
      <c r="F2" s="8" t="s">
        <v>2727</v>
      </c>
      <c r="G2" s="8" t="s">
        <v>2728</v>
      </c>
      <c r="H2" s="8" t="s">
        <v>2757</v>
      </c>
      <c r="I2" s="8" t="s">
        <v>2729</v>
      </c>
      <c r="J2" s="8" t="s">
        <v>2730</v>
      </c>
      <c r="K2" s="8" t="s">
        <v>2758</v>
      </c>
      <c r="L2" s="8" t="s">
        <v>2759</v>
      </c>
      <c r="M2" s="8" t="s">
        <v>2760</v>
      </c>
      <c r="N2" s="8" t="s">
        <v>2761</v>
      </c>
      <c r="O2" s="8" t="s">
        <v>2731</v>
      </c>
      <c r="P2" s="8" t="s">
        <v>2762</v>
      </c>
      <c r="Q2" s="8" t="s">
        <v>2735</v>
      </c>
      <c r="R2" s="8" t="s">
        <v>2763</v>
      </c>
      <c r="S2" s="8" t="s">
        <v>2764</v>
      </c>
      <c r="T2" s="8" t="s">
        <v>2732</v>
      </c>
      <c r="U2" s="8" t="s">
        <v>2733</v>
      </c>
      <c r="V2" s="8" t="s">
        <v>2765</v>
      </c>
      <c r="W2" s="8" t="s">
        <v>2734</v>
      </c>
      <c r="X2" s="8"/>
    </row>
    <row r="3" spans="1:24" ht="17.55" customHeight="1" x14ac:dyDescent="0.45">
      <c r="A3" s="8" t="s">
        <v>1862</v>
      </c>
      <c r="B3" s="8" t="s">
        <v>1861</v>
      </c>
      <c r="C3" s="8" t="s">
        <v>1863</v>
      </c>
      <c r="D3" s="8" t="s">
        <v>1864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7.55" customHeight="1" x14ac:dyDescent="0.45">
      <c r="A4" s="8" t="s">
        <v>1862</v>
      </c>
      <c r="B4" s="8" t="s">
        <v>1868</v>
      </c>
      <c r="C4" s="8" t="s">
        <v>1869</v>
      </c>
      <c r="D4" s="8" t="s">
        <v>1870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7.55" customHeight="1" x14ac:dyDescent="0.45">
      <c r="A5" s="8" t="s">
        <v>1862</v>
      </c>
      <c r="B5" s="8" t="s">
        <v>1923</v>
      </c>
      <c r="C5" s="8" t="s">
        <v>1924</v>
      </c>
      <c r="D5" s="8" t="s">
        <v>1925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7.55" customHeight="1" x14ac:dyDescent="0.45">
      <c r="A6" s="8" t="s">
        <v>1862</v>
      </c>
      <c r="B6" s="8" t="s">
        <v>1882</v>
      </c>
      <c r="C6" s="8" t="s">
        <v>1883</v>
      </c>
      <c r="D6" s="8" t="s">
        <v>1884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7.55" customHeight="1" x14ac:dyDescent="0.45">
      <c r="A7" s="8" t="s">
        <v>1862</v>
      </c>
      <c r="B7" s="8" t="s">
        <v>1892</v>
      </c>
      <c r="C7" s="8" t="s">
        <v>1893</v>
      </c>
      <c r="D7" s="8" t="s">
        <v>1894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7.55" customHeight="1" x14ac:dyDescent="0.45">
      <c r="A8" s="8" t="s">
        <v>1862</v>
      </c>
      <c r="B8" s="8" t="s">
        <v>1960</v>
      </c>
      <c r="C8" s="8" t="s">
        <v>1961</v>
      </c>
      <c r="D8" s="8" t="s">
        <v>1962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7.55" customHeight="1" x14ac:dyDescent="0.45">
      <c r="A9" s="8" t="s">
        <v>1862</v>
      </c>
      <c r="B9" s="8" t="s">
        <v>1897</v>
      </c>
      <c r="C9" s="8" t="s">
        <v>1898</v>
      </c>
      <c r="D9" s="8" t="s">
        <v>1899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7.55" customHeight="1" x14ac:dyDescent="0.45">
      <c r="A10" s="8" t="s">
        <v>1862</v>
      </c>
      <c r="B10" s="8" t="s">
        <v>2235</v>
      </c>
      <c r="C10" s="8" t="s">
        <v>2236</v>
      </c>
      <c r="D10" s="8" t="s">
        <v>2237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7.55" customHeight="1" x14ac:dyDescent="0.45">
      <c r="A11" s="8" t="s">
        <v>1862</v>
      </c>
      <c r="B11" s="8" t="s">
        <v>2448</v>
      </c>
      <c r="C11" s="8" t="s">
        <v>2449</v>
      </c>
      <c r="D11" s="8" t="s">
        <v>2450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7.55" customHeight="1" x14ac:dyDescent="0.45">
      <c r="A12" s="8" t="s">
        <v>1862</v>
      </c>
      <c r="B12" s="8" t="s">
        <v>2014</v>
      </c>
      <c r="C12" s="8" t="s">
        <v>2015</v>
      </c>
      <c r="D12" s="8" t="s">
        <v>2016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7.55" customHeight="1" x14ac:dyDescent="0.45">
      <c r="A13" s="8" t="s">
        <v>1862</v>
      </c>
      <c r="B13" s="8" t="s">
        <v>2118</v>
      </c>
      <c r="C13" s="8" t="s">
        <v>2119</v>
      </c>
      <c r="D13" s="8" t="s">
        <v>2120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7.55" customHeight="1" x14ac:dyDescent="0.45">
      <c r="A14" s="8" t="s">
        <v>1862</v>
      </c>
      <c r="B14" s="8" t="s">
        <v>1973</v>
      </c>
      <c r="C14" s="8" t="s">
        <v>1974</v>
      </c>
      <c r="D14" s="8" t="s">
        <v>1975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7.55" customHeight="1" x14ac:dyDescent="0.45">
      <c r="A15" s="8" t="s">
        <v>1862</v>
      </c>
      <c r="B15" s="8" t="s">
        <v>2045</v>
      </c>
      <c r="C15" s="8" t="s">
        <v>2046</v>
      </c>
      <c r="D15" s="8" t="s">
        <v>2047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7.55" customHeight="1" x14ac:dyDescent="0.45">
      <c r="A16" s="8" t="s">
        <v>1862</v>
      </c>
      <c r="B16" s="8" t="s">
        <v>2456</v>
      </c>
      <c r="C16" s="8" t="s">
        <v>2457</v>
      </c>
      <c r="D16" s="8" t="s">
        <v>2458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7.55" customHeight="1" x14ac:dyDescent="0.45">
      <c r="A17" s="8" t="s">
        <v>1862</v>
      </c>
      <c r="B17" s="8" t="s">
        <v>2126</v>
      </c>
      <c r="C17" s="8" t="s">
        <v>2127</v>
      </c>
      <c r="D17" s="8" t="s">
        <v>2128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7.55" customHeight="1" x14ac:dyDescent="0.45">
      <c r="A18" s="8" t="s">
        <v>1862</v>
      </c>
      <c r="B18" s="8" t="s">
        <v>2452</v>
      </c>
      <c r="C18" s="8" t="s">
        <v>2453</v>
      </c>
      <c r="D18" s="8" t="s">
        <v>2454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7.55" customHeight="1" x14ac:dyDescent="0.45">
      <c r="A19" s="8" t="s">
        <v>1862</v>
      </c>
      <c r="B19" s="8" t="s">
        <v>2555</v>
      </c>
      <c r="C19" s="8" t="s">
        <v>2556</v>
      </c>
      <c r="D19" s="8" t="s">
        <v>2557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7.55" customHeight="1" x14ac:dyDescent="0.45">
      <c r="A20" s="8" t="s">
        <v>1862</v>
      </c>
      <c r="B20" s="8" t="s">
        <v>2054</v>
      </c>
      <c r="C20" s="8" t="s">
        <v>2055</v>
      </c>
      <c r="D20" s="8" t="s">
        <v>2056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7.55" customHeight="1" x14ac:dyDescent="0.45">
      <c r="A21" s="8" t="s">
        <v>1862</v>
      </c>
      <c r="B21" s="8" t="s">
        <v>2149</v>
      </c>
      <c r="C21" s="8" t="s">
        <v>2150</v>
      </c>
      <c r="D21" s="8" t="s">
        <v>2151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7.55" customHeight="1" x14ac:dyDescent="0.45">
      <c r="A22" s="8" t="s">
        <v>1862</v>
      </c>
      <c r="B22" s="8" t="s">
        <v>2130</v>
      </c>
      <c r="C22" s="8" t="s">
        <v>2131</v>
      </c>
      <c r="D22" s="8" t="s">
        <v>2132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7.55" customHeight="1" x14ac:dyDescent="0.45">
      <c r="A23" s="8" t="s">
        <v>1862</v>
      </c>
      <c r="B23" s="8" t="s">
        <v>2135</v>
      </c>
      <c r="C23" s="8" t="s">
        <v>2136</v>
      </c>
      <c r="D23" s="8" t="s">
        <v>2137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7.55" customHeight="1" x14ac:dyDescent="0.45">
      <c r="A24" s="8" t="s">
        <v>1862</v>
      </c>
      <c r="B24" s="8" t="s">
        <v>2607</v>
      </c>
      <c r="C24" s="8" t="s">
        <v>2608</v>
      </c>
      <c r="D24" s="8" t="s">
        <v>2609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7.55" customHeight="1" x14ac:dyDescent="0.45">
      <c r="A25" s="8" t="s">
        <v>1862</v>
      </c>
      <c r="B25" s="8" t="s">
        <v>2615</v>
      </c>
      <c r="C25" s="8" t="s">
        <v>2616</v>
      </c>
      <c r="D25" s="8" t="s">
        <v>2617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7.55" customHeight="1" x14ac:dyDescent="0.45">
      <c r="A26" s="8" t="s">
        <v>1862</v>
      </c>
      <c r="B26" s="8" t="s">
        <v>2611</v>
      </c>
      <c r="C26" s="8" t="s">
        <v>2612</v>
      </c>
      <c r="D26" s="8" t="s">
        <v>2613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7.55" customHeight="1" x14ac:dyDescent="0.45">
      <c r="A27" s="8" t="s">
        <v>1862</v>
      </c>
      <c r="B27" s="8" t="s">
        <v>2026</v>
      </c>
      <c r="C27" s="8" t="s">
        <v>2027</v>
      </c>
      <c r="D27" s="8" t="s">
        <v>2028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7.55" customHeight="1" x14ac:dyDescent="0.45">
      <c r="A28" s="8" t="s">
        <v>1862</v>
      </c>
      <c r="B28" s="8" t="s">
        <v>2373</v>
      </c>
      <c r="C28" s="8" t="s">
        <v>2374</v>
      </c>
      <c r="D28" s="8" t="s">
        <v>2375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7.55" customHeight="1" x14ac:dyDescent="0.45">
      <c r="A29" s="8" t="s">
        <v>1862</v>
      </c>
      <c r="B29" s="8" t="s">
        <v>2405</v>
      </c>
      <c r="C29" s="8" t="s">
        <v>2406</v>
      </c>
      <c r="D29" s="8" t="s">
        <v>2407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7.55" customHeight="1" x14ac:dyDescent="0.45">
      <c r="A30" s="8" t="s">
        <v>1862</v>
      </c>
      <c r="B30" s="8" t="s">
        <v>2365</v>
      </c>
      <c r="C30" s="8" t="s">
        <v>2366</v>
      </c>
      <c r="D30" s="8" t="s">
        <v>2367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7.55" customHeight="1" x14ac:dyDescent="0.45">
      <c r="A31" s="8" t="s">
        <v>1862</v>
      </c>
      <c r="B31" s="8" t="s">
        <v>2041</v>
      </c>
      <c r="C31" s="8" t="s">
        <v>2042</v>
      </c>
      <c r="D31" s="8" t="s">
        <v>2043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7.55" customHeight="1" x14ac:dyDescent="0.45">
      <c r="A32" s="8" t="s">
        <v>1862</v>
      </c>
      <c r="B32" s="8" t="s">
        <v>2067</v>
      </c>
      <c r="C32" s="8" t="s">
        <v>2068</v>
      </c>
      <c r="D32" s="8" t="s">
        <v>2069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7.55" customHeight="1" x14ac:dyDescent="0.45">
      <c r="A33" s="8" t="s">
        <v>1862</v>
      </c>
      <c r="B33" s="8" t="s">
        <v>2062</v>
      </c>
      <c r="C33" s="8" t="s">
        <v>2063</v>
      </c>
      <c r="D33" s="8" t="s">
        <v>2064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7.55" customHeight="1" x14ac:dyDescent="0.45">
      <c r="A34" s="8" t="s">
        <v>1862</v>
      </c>
      <c r="B34" s="8" t="s">
        <v>1978</v>
      </c>
      <c r="C34" s="8" t="s">
        <v>1979</v>
      </c>
      <c r="D34" s="8" t="s">
        <v>1980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7.55" customHeight="1" x14ac:dyDescent="0.45">
      <c r="A35" s="8" t="s">
        <v>1862</v>
      </c>
      <c r="B35" s="8" t="s">
        <v>1982</v>
      </c>
      <c r="C35" s="8" t="s">
        <v>1983</v>
      </c>
      <c r="D35" s="8" t="s">
        <v>1984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7.55" customHeight="1" x14ac:dyDescent="0.45">
      <c r="A36" s="8" t="s">
        <v>1862</v>
      </c>
      <c r="B36" s="8" t="s">
        <v>2174</v>
      </c>
      <c r="C36" s="8" t="s">
        <v>2175</v>
      </c>
      <c r="D36" s="8" t="s">
        <v>2176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7.55" customHeight="1" x14ac:dyDescent="0.45">
      <c r="A37" s="8" t="s">
        <v>1862</v>
      </c>
      <c r="B37" s="8" t="s">
        <v>2178</v>
      </c>
      <c r="C37" s="8" t="s">
        <v>2179</v>
      </c>
      <c r="D37" s="8" t="s">
        <v>2180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7.55" customHeight="1" x14ac:dyDescent="0.45">
      <c r="A38" s="8" t="s">
        <v>1862</v>
      </c>
      <c r="B38" s="8" t="s">
        <v>2412</v>
      </c>
      <c r="C38" s="8" t="s">
        <v>2413</v>
      </c>
      <c r="D38" s="8" t="s">
        <v>2414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7.55" customHeight="1" x14ac:dyDescent="0.45">
      <c r="A39" s="8" t="s">
        <v>1862</v>
      </c>
      <c r="B39" s="8" t="s">
        <v>2416</v>
      </c>
      <c r="C39" s="8" t="s">
        <v>2417</v>
      </c>
      <c r="D39" s="8" t="s">
        <v>2418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7.55" customHeight="1" x14ac:dyDescent="0.45">
      <c r="A40" s="8" t="s">
        <v>1862</v>
      </c>
      <c r="B40" s="8" t="s">
        <v>2420</v>
      </c>
      <c r="C40" s="8" t="s">
        <v>2421</v>
      </c>
      <c r="D40" s="8" t="s">
        <v>2422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7.55" customHeight="1" x14ac:dyDescent="0.45">
      <c r="A41" s="8" t="s">
        <v>1862</v>
      </c>
      <c r="B41" s="8" t="s">
        <v>2434</v>
      </c>
      <c r="C41" s="8" t="s">
        <v>2435</v>
      </c>
      <c r="D41" s="8" t="s">
        <v>2436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7.55" customHeight="1" x14ac:dyDescent="0.45">
      <c r="A42" s="8" t="s">
        <v>1862</v>
      </c>
      <c r="B42" s="8" t="s">
        <v>1909</v>
      </c>
      <c r="C42" s="8" t="s">
        <v>1910</v>
      </c>
      <c r="D42" s="8" t="s">
        <v>1911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7.55" customHeight="1" x14ac:dyDescent="0.45">
      <c r="A43" s="8" t="s">
        <v>1862</v>
      </c>
      <c r="B43" s="8" t="s">
        <v>1914</v>
      </c>
      <c r="C43" s="8" t="s">
        <v>1915</v>
      </c>
      <c r="D43" s="8" t="s">
        <v>1916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7.55" customHeight="1" x14ac:dyDescent="0.45">
      <c r="A44" s="8" t="s">
        <v>1862</v>
      </c>
      <c r="B44" s="8" t="s">
        <v>2005</v>
      </c>
      <c r="C44" s="8" t="s">
        <v>2006</v>
      </c>
      <c r="D44" s="8" t="s">
        <v>2007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7.55" customHeight="1" x14ac:dyDescent="0.45">
      <c r="A45" s="8" t="s">
        <v>1862</v>
      </c>
      <c r="B45" s="8" t="s">
        <v>2000</v>
      </c>
      <c r="C45" s="8" t="s">
        <v>2001</v>
      </c>
      <c r="D45" s="8" t="s">
        <v>2002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7.55" customHeight="1" x14ac:dyDescent="0.45">
      <c r="A46" s="8" t="s">
        <v>1862</v>
      </c>
      <c r="B46" s="8" t="s">
        <v>2185</v>
      </c>
      <c r="C46" s="8" t="s">
        <v>2186</v>
      </c>
      <c r="D46" s="8" t="s">
        <v>2187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7.55" customHeight="1" x14ac:dyDescent="0.45">
      <c r="A47" s="8" t="s">
        <v>1862</v>
      </c>
      <c r="B47" s="8" t="s">
        <v>2537</v>
      </c>
      <c r="C47" s="8" t="s">
        <v>2538</v>
      </c>
      <c r="D47" s="8" t="s">
        <v>2539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7.55" customHeight="1" x14ac:dyDescent="0.45">
      <c r="A48" s="8" t="s">
        <v>1862</v>
      </c>
      <c r="B48" s="8" t="s">
        <v>2542</v>
      </c>
      <c r="C48" s="8" t="s">
        <v>2543</v>
      </c>
      <c r="D48" s="8" t="s">
        <v>2544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7.55" customHeight="1" x14ac:dyDescent="0.45">
      <c r="A49" s="8" t="s">
        <v>1862</v>
      </c>
      <c r="B49" s="8" t="s">
        <v>2547</v>
      </c>
      <c r="C49" s="8" t="s">
        <v>2548</v>
      </c>
      <c r="D49" s="8" t="s">
        <v>2549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7.55" customHeight="1" x14ac:dyDescent="0.45">
      <c r="A50" s="8" t="s">
        <v>1862</v>
      </c>
      <c r="B50" s="8" t="s">
        <v>2551</v>
      </c>
      <c r="C50" s="8" t="s">
        <v>2552</v>
      </c>
      <c r="D50" s="8" t="s">
        <v>2553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7.55" customHeight="1" x14ac:dyDescent="0.45">
      <c r="A51" s="8" t="s">
        <v>1862</v>
      </c>
      <c r="B51" s="8" t="s">
        <v>1932</v>
      </c>
      <c r="C51" s="8" t="s">
        <v>1933</v>
      </c>
      <c r="D51" s="8" t="s">
        <v>1934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7.55" customHeight="1" x14ac:dyDescent="0.45">
      <c r="A52" s="8" t="s">
        <v>1862</v>
      </c>
      <c r="B52" s="8" t="s">
        <v>1877</v>
      </c>
      <c r="C52" s="8" t="s">
        <v>1878</v>
      </c>
      <c r="D52" s="8" t="s">
        <v>1879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7.55" customHeight="1" x14ac:dyDescent="0.45">
      <c r="A53" s="8" t="s">
        <v>1862</v>
      </c>
      <c r="B53" s="8" t="s">
        <v>1965</v>
      </c>
      <c r="C53" s="8" t="s">
        <v>1966</v>
      </c>
      <c r="D53" s="8" t="s">
        <v>1967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7.55" customHeight="1" x14ac:dyDescent="0.45">
      <c r="A54" s="8" t="s">
        <v>1862</v>
      </c>
      <c r="B54" s="8" t="s">
        <v>2158</v>
      </c>
      <c r="C54" s="8" t="s">
        <v>2159</v>
      </c>
      <c r="D54" s="8" t="s">
        <v>2160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7.55" customHeight="1" x14ac:dyDescent="0.45">
      <c r="A55" s="8" t="s">
        <v>1862</v>
      </c>
      <c r="B55" s="8" t="s">
        <v>2699</v>
      </c>
      <c r="C55" s="8" t="s">
        <v>2700</v>
      </c>
      <c r="D55" s="8" t="s">
        <v>2701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7.55" customHeight="1" x14ac:dyDescent="0.45">
      <c r="A56" s="8" t="s">
        <v>1862</v>
      </c>
      <c r="B56" s="8" t="s">
        <v>2681</v>
      </c>
      <c r="C56" s="8" t="s">
        <v>2682</v>
      </c>
      <c r="D56" s="8" t="s">
        <v>2683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7.55" customHeight="1" x14ac:dyDescent="0.45">
      <c r="A57" s="8" t="s">
        <v>1862</v>
      </c>
      <c r="B57" s="8" t="s">
        <v>1887</v>
      </c>
      <c r="C57" s="8" t="s">
        <v>1888</v>
      </c>
      <c r="D57" s="8" t="s">
        <v>1889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7.55" customHeight="1" x14ac:dyDescent="0.45">
      <c r="A58" s="8" t="s">
        <v>1862</v>
      </c>
      <c r="B58" s="8" t="s">
        <v>2640</v>
      </c>
      <c r="C58" s="8" t="s">
        <v>2641</v>
      </c>
      <c r="D58" s="8" t="s">
        <v>2642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7.55" customHeight="1" x14ac:dyDescent="0.45">
      <c r="A59" s="8" t="s">
        <v>1862</v>
      </c>
      <c r="B59" s="8" t="s">
        <v>2668</v>
      </c>
      <c r="C59" s="8" t="s">
        <v>2669</v>
      </c>
      <c r="D59" s="8" t="s">
        <v>2670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7.55" customHeight="1" x14ac:dyDescent="0.45">
      <c r="A60" s="8" t="s">
        <v>1862</v>
      </c>
      <c r="B60" s="8" t="s">
        <v>2072</v>
      </c>
      <c r="C60" s="8" t="s">
        <v>2073</v>
      </c>
      <c r="D60" s="8" t="s">
        <v>2074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7.55" customHeight="1" x14ac:dyDescent="0.45">
      <c r="A61" s="8" t="s">
        <v>1862</v>
      </c>
      <c r="B61" s="8" t="s">
        <v>2033</v>
      </c>
      <c r="C61" s="8" t="s">
        <v>2034</v>
      </c>
      <c r="D61" s="8" t="s">
        <v>2035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7.55" customHeight="1" x14ac:dyDescent="0.45">
      <c r="A62" s="8" t="s">
        <v>1862</v>
      </c>
      <c r="B62" s="8" t="s">
        <v>2497</v>
      </c>
      <c r="C62" s="8" t="s">
        <v>2498</v>
      </c>
      <c r="D62" s="8" t="s">
        <v>2499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7.55" customHeight="1" x14ac:dyDescent="0.45">
      <c r="A63" s="8" t="s">
        <v>1862</v>
      </c>
      <c r="B63" s="8" t="s">
        <v>2444</v>
      </c>
      <c r="C63" s="8" t="s">
        <v>2445</v>
      </c>
      <c r="D63" s="8" t="s">
        <v>2446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7.55" customHeight="1" x14ac:dyDescent="0.45">
      <c r="A64" s="8" t="s">
        <v>1862</v>
      </c>
      <c r="B64" s="8" t="s">
        <v>2022</v>
      </c>
      <c r="C64" s="8" t="s">
        <v>2023</v>
      </c>
      <c r="D64" s="8" t="s">
        <v>2024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7.55" customHeight="1" x14ac:dyDescent="0.45">
      <c r="A65" s="8" t="s">
        <v>1862</v>
      </c>
      <c r="B65" s="8" t="s">
        <v>1941</v>
      </c>
      <c r="C65" s="8" t="s">
        <v>1942</v>
      </c>
      <c r="D65" s="8" t="s">
        <v>1943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7.55" customHeight="1" x14ac:dyDescent="0.45">
      <c r="A66" s="8" t="s">
        <v>1862</v>
      </c>
      <c r="B66" s="8" t="s">
        <v>2050</v>
      </c>
      <c r="C66" s="8" t="s">
        <v>2051</v>
      </c>
      <c r="D66" s="8" t="s">
        <v>2052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7.55" customHeight="1" x14ac:dyDescent="0.45">
      <c r="A67" s="8" t="s">
        <v>1862</v>
      </c>
      <c r="B67" s="8" t="s">
        <v>1950</v>
      </c>
      <c r="C67" s="8" t="s">
        <v>1951</v>
      </c>
      <c r="D67" s="8" t="s">
        <v>1952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7.55" customHeight="1" x14ac:dyDescent="0.45">
      <c r="A68" s="8" t="s">
        <v>1862</v>
      </c>
      <c r="B68" s="8" t="s">
        <v>1955</v>
      </c>
      <c r="C68" s="8" t="s">
        <v>1956</v>
      </c>
      <c r="D68" s="8" t="s">
        <v>1957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7.55" customHeight="1" x14ac:dyDescent="0.45">
      <c r="A69" s="8" t="s">
        <v>1862</v>
      </c>
      <c r="B69" s="8" t="s">
        <v>2490</v>
      </c>
      <c r="C69" s="8" t="s">
        <v>2491</v>
      </c>
      <c r="D69" s="8" t="s">
        <v>2492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7.55" customHeight="1" x14ac:dyDescent="0.45">
      <c r="A70" s="8" t="s">
        <v>1862</v>
      </c>
      <c r="B70" s="8" t="s">
        <v>2582</v>
      </c>
      <c r="C70" s="8" t="s">
        <v>2583</v>
      </c>
      <c r="D70" s="8" t="s">
        <v>2584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7.55" customHeight="1" x14ac:dyDescent="0.45">
      <c r="A71" s="8" t="s">
        <v>1862</v>
      </c>
      <c r="B71" s="8" t="s">
        <v>2600</v>
      </c>
      <c r="C71" s="8" t="s">
        <v>2601</v>
      </c>
      <c r="D71" s="8" t="s">
        <v>2602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7.55" customHeight="1" x14ac:dyDescent="0.45">
      <c r="A72" s="8" t="s">
        <v>1862</v>
      </c>
      <c r="B72" s="8" t="s">
        <v>2654</v>
      </c>
      <c r="C72" s="8" t="s">
        <v>2655</v>
      </c>
      <c r="D72" s="8" t="s">
        <v>2656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7.55" customHeight="1" x14ac:dyDescent="0.45">
      <c r="A73" s="8" t="s">
        <v>1862</v>
      </c>
      <c r="B73" s="8" t="s">
        <v>2661</v>
      </c>
      <c r="C73" s="8" t="s">
        <v>2662</v>
      </c>
      <c r="D73" s="8" t="s">
        <v>2663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7.55" customHeight="1" x14ac:dyDescent="0.45">
      <c r="A74" s="8" t="s">
        <v>1862</v>
      </c>
      <c r="B74" s="8" t="s">
        <v>2650</v>
      </c>
      <c r="C74" s="8" t="s">
        <v>2651</v>
      </c>
      <c r="D74" s="8" t="s">
        <v>2652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7.55" customHeight="1" x14ac:dyDescent="0.45">
      <c r="A75" s="8" t="s">
        <v>1862</v>
      </c>
      <c r="B75" s="8" t="s">
        <v>2122</v>
      </c>
      <c r="C75" s="8" t="s">
        <v>2123</v>
      </c>
      <c r="D75" s="8" t="s">
        <v>2124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7.55" customHeight="1" x14ac:dyDescent="0.45">
      <c r="A76" s="8" t="s">
        <v>1862</v>
      </c>
      <c r="B76" s="8" t="s">
        <v>2140</v>
      </c>
      <c r="C76" s="8" t="s">
        <v>2141</v>
      </c>
      <c r="D76" s="8" t="s">
        <v>2142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7.55" customHeight="1" x14ac:dyDescent="0.45">
      <c r="A77" s="8" t="s">
        <v>1862</v>
      </c>
      <c r="B77" s="8" t="s">
        <v>2688</v>
      </c>
      <c r="C77" s="8" t="s">
        <v>2689</v>
      </c>
      <c r="D77" s="8" t="s">
        <v>2690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7.55" customHeight="1" x14ac:dyDescent="0.45">
      <c r="A78" s="8" t="s">
        <v>1862</v>
      </c>
      <c r="B78" s="8" t="s">
        <v>2633</v>
      </c>
      <c r="C78" s="8" t="s">
        <v>2634</v>
      </c>
      <c r="D78" s="8" t="s">
        <v>2635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7.55" customHeight="1" x14ac:dyDescent="0.45">
      <c r="A79" s="8" t="s">
        <v>1862</v>
      </c>
      <c r="B79" s="8" t="s">
        <v>2425</v>
      </c>
      <c r="C79" s="8" t="s">
        <v>2426</v>
      </c>
      <c r="D79" s="8" t="s">
        <v>2427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7.55" customHeight="1" x14ac:dyDescent="0.45">
      <c r="A80" s="8" t="s">
        <v>1862</v>
      </c>
      <c r="B80" s="8" t="s">
        <v>2430</v>
      </c>
      <c r="C80" s="8" t="s">
        <v>2431</v>
      </c>
      <c r="D80" s="8" t="s">
        <v>2432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7.55" customHeight="1" x14ac:dyDescent="0.45">
      <c r="A81" s="8" t="s">
        <v>1862</v>
      </c>
      <c r="B81" s="8" t="s">
        <v>2505</v>
      </c>
      <c r="C81" s="8" t="s">
        <v>2506</v>
      </c>
      <c r="D81" s="8" t="s">
        <v>2507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7.55" customHeight="1" x14ac:dyDescent="0.45">
      <c r="A82" s="8" t="s">
        <v>1862</v>
      </c>
      <c r="B82" s="8" t="s">
        <v>2509</v>
      </c>
      <c r="C82" s="8" t="s">
        <v>2510</v>
      </c>
      <c r="D82" s="8" t="s">
        <v>2511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7.55" customHeight="1" x14ac:dyDescent="0.45">
      <c r="A83" s="8" t="s">
        <v>1862</v>
      </c>
      <c r="B83" s="8" t="s">
        <v>2501</v>
      </c>
      <c r="C83" s="8" t="s">
        <v>2502</v>
      </c>
      <c r="D83" s="8" t="s">
        <v>2503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7.55" customHeight="1" x14ac:dyDescent="0.45">
      <c r="A84" s="8" t="s">
        <v>1862</v>
      </c>
      <c r="B84" s="8" t="s">
        <v>2469</v>
      </c>
      <c r="C84" s="8" t="s">
        <v>2470</v>
      </c>
      <c r="D84" s="8" t="s">
        <v>2471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7.55" customHeight="1" x14ac:dyDescent="0.45">
      <c r="A85" s="8" t="s">
        <v>1862</v>
      </c>
      <c r="B85" s="8" t="s">
        <v>1873</v>
      </c>
      <c r="C85" s="8"/>
      <c r="D85" s="8" t="s">
        <v>1874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5"/>
  <sheetViews>
    <sheetView workbookViewId="0"/>
  </sheetViews>
  <sheetFormatPr defaultColWidth="10.6640625" defaultRowHeight="14.25" x14ac:dyDescent="0.45"/>
  <cols>
    <col min="1" max="1" width="10.73046875" customWidth="1"/>
  </cols>
  <sheetData>
    <row r="1" spans="1:13" ht="17.55" customHeight="1" x14ac:dyDescent="0.4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7.55" customHeight="1" x14ac:dyDescent="0.45">
      <c r="A2" s="8" t="s">
        <v>2710</v>
      </c>
      <c r="B2" s="8" t="s">
        <v>2711</v>
      </c>
      <c r="C2" s="8" t="s">
        <v>2712</v>
      </c>
      <c r="D2" s="8" t="s">
        <v>2713</v>
      </c>
      <c r="E2" s="8" t="s">
        <v>2766</v>
      </c>
      <c r="F2" s="8" t="s">
        <v>2767</v>
      </c>
      <c r="G2" s="8" t="s">
        <v>2768</v>
      </c>
      <c r="H2" s="8" t="s">
        <v>2717</v>
      </c>
      <c r="I2" s="8" t="s">
        <v>2718</v>
      </c>
      <c r="J2" s="8" t="s">
        <v>2720</v>
      </c>
      <c r="K2" s="8" t="s">
        <v>2719</v>
      </c>
      <c r="L2" s="8" t="s">
        <v>2721</v>
      </c>
      <c r="M2" s="8"/>
    </row>
    <row r="3" spans="1:13" ht="17.55" customHeight="1" x14ac:dyDescent="0.45">
      <c r="A3" s="8" t="s">
        <v>1862</v>
      </c>
      <c r="B3" s="8" t="s">
        <v>1861</v>
      </c>
      <c r="C3" s="8" t="s">
        <v>1863</v>
      </c>
      <c r="D3" s="8" t="s">
        <v>1864</v>
      </c>
      <c r="E3" s="8"/>
      <c r="F3" s="8"/>
      <c r="G3" s="8"/>
      <c r="H3" s="8"/>
      <c r="I3" s="8"/>
      <c r="J3" s="8"/>
      <c r="K3" s="8"/>
      <c r="L3" s="8"/>
      <c r="M3" s="8"/>
    </row>
    <row r="4" spans="1:13" ht="17.55" customHeight="1" x14ac:dyDescent="0.45">
      <c r="A4" s="8" t="s">
        <v>1862</v>
      </c>
      <c r="B4" s="8" t="s">
        <v>1868</v>
      </c>
      <c r="C4" s="8" t="s">
        <v>1869</v>
      </c>
      <c r="D4" s="8" t="s">
        <v>1870</v>
      </c>
      <c r="E4" s="8"/>
      <c r="F4" s="8"/>
      <c r="G4" s="8"/>
      <c r="H4" s="8"/>
      <c r="I4" s="8"/>
      <c r="J4" s="8"/>
      <c r="K4" s="8"/>
      <c r="L4" s="8"/>
      <c r="M4" s="8"/>
    </row>
    <row r="5" spans="1:13" ht="17.55" customHeight="1" x14ac:dyDescent="0.45">
      <c r="A5" s="8" t="s">
        <v>1862</v>
      </c>
      <c r="B5" s="8" t="s">
        <v>1923</v>
      </c>
      <c r="C5" s="8" t="s">
        <v>1924</v>
      </c>
      <c r="D5" s="8" t="s">
        <v>1925</v>
      </c>
      <c r="E5" s="8"/>
      <c r="F5" s="8"/>
      <c r="G5" s="8"/>
      <c r="H5" s="8"/>
      <c r="I5" s="8"/>
      <c r="J5" s="8"/>
      <c r="K5" s="8"/>
      <c r="L5" s="8"/>
      <c r="M5" s="8"/>
    </row>
    <row r="6" spans="1:13" ht="17.55" customHeight="1" x14ac:dyDescent="0.45">
      <c r="A6" s="8" t="s">
        <v>1862</v>
      </c>
      <c r="B6" s="8" t="s">
        <v>1882</v>
      </c>
      <c r="C6" s="8" t="s">
        <v>1883</v>
      </c>
      <c r="D6" s="8" t="s">
        <v>1884</v>
      </c>
      <c r="E6" s="8"/>
      <c r="F6" s="8"/>
      <c r="G6" s="8"/>
      <c r="H6" s="8"/>
      <c r="I6" s="8"/>
      <c r="J6" s="8"/>
      <c r="K6" s="8"/>
      <c r="L6" s="8"/>
      <c r="M6" s="8"/>
    </row>
    <row r="7" spans="1:13" ht="17.55" customHeight="1" x14ac:dyDescent="0.45">
      <c r="A7" s="8" t="s">
        <v>1862</v>
      </c>
      <c r="B7" s="8" t="s">
        <v>1892</v>
      </c>
      <c r="C7" s="8" t="s">
        <v>1893</v>
      </c>
      <c r="D7" s="8" t="s">
        <v>1894</v>
      </c>
      <c r="E7" s="8"/>
      <c r="F7" s="8"/>
      <c r="G7" s="8"/>
      <c r="H7" s="8"/>
      <c r="I7" s="8"/>
      <c r="J7" s="8"/>
      <c r="K7" s="8"/>
      <c r="L7" s="8"/>
      <c r="M7" s="8"/>
    </row>
    <row r="8" spans="1:13" ht="17.55" customHeight="1" x14ac:dyDescent="0.45">
      <c r="A8" s="8" t="s">
        <v>1862</v>
      </c>
      <c r="B8" s="8" t="s">
        <v>1960</v>
      </c>
      <c r="C8" s="8" t="s">
        <v>1961</v>
      </c>
      <c r="D8" s="8" t="s">
        <v>1962</v>
      </c>
      <c r="E8" s="8"/>
      <c r="F8" s="8"/>
      <c r="G8" s="8"/>
      <c r="H8" s="8"/>
      <c r="I8" s="8"/>
      <c r="J8" s="8"/>
      <c r="K8" s="8"/>
      <c r="L8" s="8"/>
      <c r="M8" s="8"/>
    </row>
    <row r="9" spans="1:13" ht="17.55" customHeight="1" x14ac:dyDescent="0.45">
      <c r="A9" s="8" t="s">
        <v>1862</v>
      </c>
      <c r="B9" s="8" t="s">
        <v>1897</v>
      </c>
      <c r="C9" s="8" t="s">
        <v>1898</v>
      </c>
      <c r="D9" s="8" t="s">
        <v>1899</v>
      </c>
      <c r="E9" s="8"/>
      <c r="F9" s="8"/>
      <c r="G9" s="8"/>
      <c r="H9" s="8"/>
      <c r="I9" s="8"/>
      <c r="J9" s="8"/>
      <c r="K9" s="8"/>
      <c r="L9" s="8"/>
      <c r="M9" s="8"/>
    </row>
    <row r="10" spans="1:13" ht="17.55" customHeight="1" x14ac:dyDescent="0.45">
      <c r="A10" s="8" t="s">
        <v>1862</v>
      </c>
      <c r="B10" s="8" t="s">
        <v>2235</v>
      </c>
      <c r="C10" s="8" t="s">
        <v>2236</v>
      </c>
      <c r="D10" s="8" t="s">
        <v>2237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ht="17.55" customHeight="1" x14ac:dyDescent="0.45">
      <c r="A11" s="8" t="s">
        <v>1862</v>
      </c>
      <c r="B11" s="8" t="s">
        <v>2448</v>
      </c>
      <c r="C11" s="8" t="s">
        <v>2449</v>
      </c>
      <c r="D11" s="8" t="s">
        <v>2450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ht="17.55" customHeight="1" x14ac:dyDescent="0.45">
      <c r="A12" s="8" t="s">
        <v>1862</v>
      </c>
      <c r="B12" s="8" t="s">
        <v>2014</v>
      </c>
      <c r="C12" s="8" t="s">
        <v>2015</v>
      </c>
      <c r="D12" s="8" t="s">
        <v>2016</v>
      </c>
      <c r="E12" s="8"/>
      <c r="F12" s="8"/>
      <c r="G12" s="8"/>
      <c r="H12" s="8"/>
      <c r="I12" s="8"/>
      <c r="J12" s="8"/>
      <c r="K12" s="8"/>
      <c r="L12" s="8"/>
      <c r="M12" s="8"/>
    </row>
    <row r="13" spans="1:13" ht="17.55" customHeight="1" x14ac:dyDescent="0.45">
      <c r="A13" s="8" t="s">
        <v>1862</v>
      </c>
      <c r="B13" s="8" t="s">
        <v>2118</v>
      </c>
      <c r="C13" s="8" t="s">
        <v>2119</v>
      </c>
      <c r="D13" s="8" t="s">
        <v>2120</v>
      </c>
      <c r="E13" s="8"/>
      <c r="F13" s="8"/>
      <c r="G13" s="8"/>
      <c r="H13" s="8"/>
      <c r="I13" s="8"/>
      <c r="J13" s="8"/>
      <c r="K13" s="8"/>
      <c r="L13" s="8"/>
      <c r="M13" s="8"/>
    </row>
    <row r="14" spans="1:13" ht="17.55" customHeight="1" x14ac:dyDescent="0.45">
      <c r="A14" s="8" t="s">
        <v>1862</v>
      </c>
      <c r="B14" s="8" t="s">
        <v>1973</v>
      </c>
      <c r="C14" s="8" t="s">
        <v>1974</v>
      </c>
      <c r="D14" s="8" t="s">
        <v>1975</v>
      </c>
      <c r="E14" s="8"/>
      <c r="F14" s="8"/>
      <c r="G14" s="8"/>
      <c r="H14" s="8"/>
      <c r="I14" s="8"/>
      <c r="J14" s="8"/>
      <c r="K14" s="8"/>
      <c r="L14" s="8"/>
      <c r="M14" s="8"/>
    </row>
    <row r="15" spans="1:13" ht="17.55" customHeight="1" x14ac:dyDescent="0.45">
      <c r="A15" s="8" t="s">
        <v>1862</v>
      </c>
      <c r="B15" s="8" t="s">
        <v>2045</v>
      </c>
      <c r="C15" s="8" t="s">
        <v>2046</v>
      </c>
      <c r="D15" s="8" t="s">
        <v>2047</v>
      </c>
      <c r="E15" s="8"/>
      <c r="F15" s="8"/>
      <c r="G15" s="8"/>
      <c r="H15" s="8"/>
      <c r="I15" s="8"/>
      <c r="J15" s="8"/>
      <c r="K15" s="8"/>
      <c r="L15" s="8"/>
      <c r="M15" s="8"/>
    </row>
    <row r="16" spans="1:13" ht="17.55" customHeight="1" x14ac:dyDescent="0.45">
      <c r="A16" s="8" t="s">
        <v>1862</v>
      </c>
      <c r="B16" s="8" t="s">
        <v>2456</v>
      </c>
      <c r="C16" s="8" t="s">
        <v>2457</v>
      </c>
      <c r="D16" s="8" t="s">
        <v>2458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ht="17.55" customHeight="1" x14ac:dyDescent="0.45">
      <c r="A17" s="8" t="s">
        <v>1862</v>
      </c>
      <c r="B17" s="8" t="s">
        <v>2126</v>
      </c>
      <c r="C17" s="8" t="s">
        <v>2127</v>
      </c>
      <c r="D17" s="8" t="s">
        <v>2128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ht="17.55" customHeight="1" x14ac:dyDescent="0.45">
      <c r="A18" s="8" t="s">
        <v>1862</v>
      </c>
      <c r="B18" s="8" t="s">
        <v>2452</v>
      </c>
      <c r="C18" s="8" t="s">
        <v>2453</v>
      </c>
      <c r="D18" s="8" t="s">
        <v>2454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ht="17.55" customHeight="1" x14ac:dyDescent="0.45">
      <c r="A19" s="8" t="s">
        <v>1862</v>
      </c>
      <c r="B19" s="8" t="s">
        <v>2555</v>
      </c>
      <c r="C19" s="8" t="s">
        <v>2556</v>
      </c>
      <c r="D19" s="8" t="s">
        <v>2557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ht="17.55" customHeight="1" x14ac:dyDescent="0.45">
      <c r="A20" s="8" t="s">
        <v>1862</v>
      </c>
      <c r="B20" s="8" t="s">
        <v>2054</v>
      </c>
      <c r="C20" s="8" t="s">
        <v>2055</v>
      </c>
      <c r="D20" s="8" t="s">
        <v>2056</v>
      </c>
      <c r="E20" s="8"/>
      <c r="F20" s="8"/>
      <c r="G20" s="8"/>
      <c r="H20" s="8"/>
      <c r="I20" s="8"/>
      <c r="J20" s="8"/>
      <c r="K20" s="8"/>
      <c r="L20" s="8"/>
      <c r="M20" s="8"/>
    </row>
    <row r="21" spans="1:13" ht="17.55" customHeight="1" x14ac:dyDescent="0.45">
      <c r="A21" s="8" t="s">
        <v>1862</v>
      </c>
      <c r="B21" s="8" t="s">
        <v>2149</v>
      </c>
      <c r="C21" s="8" t="s">
        <v>2150</v>
      </c>
      <c r="D21" s="8" t="s">
        <v>2151</v>
      </c>
      <c r="E21" s="8"/>
      <c r="F21" s="8"/>
      <c r="G21" s="8"/>
      <c r="H21" s="8"/>
      <c r="I21" s="8"/>
      <c r="J21" s="8"/>
      <c r="K21" s="8"/>
      <c r="L21" s="8"/>
      <c r="M21" s="8"/>
    </row>
    <row r="22" spans="1:13" ht="17.55" customHeight="1" x14ac:dyDescent="0.45">
      <c r="A22" s="8" t="s">
        <v>1862</v>
      </c>
      <c r="B22" s="8" t="s">
        <v>2130</v>
      </c>
      <c r="C22" s="8" t="s">
        <v>2131</v>
      </c>
      <c r="D22" s="8" t="s">
        <v>2132</v>
      </c>
      <c r="E22" s="8"/>
      <c r="F22" s="8"/>
      <c r="G22" s="8"/>
      <c r="H22" s="8"/>
      <c r="I22" s="8"/>
      <c r="J22" s="8"/>
      <c r="K22" s="8"/>
      <c r="L22" s="8"/>
      <c r="M22" s="8"/>
    </row>
    <row r="23" spans="1:13" ht="17.55" customHeight="1" x14ac:dyDescent="0.45">
      <c r="A23" s="8" t="s">
        <v>1862</v>
      </c>
      <c r="B23" s="8" t="s">
        <v>2135</v>
      </c>
      <c r="C23" s="8" t="s">
        <v>2136</v>
      </c>
      <c r="D23" s="8" t="s">
        <v>2137</v>
      </c>
      <c r="E23" s="8"/>
      <c r="F23" s="8"/>
      <c r="G23" s="8"/>
      <c r="H23" s="8"/>
      <c r="I23" s="8"/>
      <c r="J23" s="8"/>
      <c r="K23" s="8"/>
      <c r="L23" s="8"/>
      <c r="M23" s="8"/>
    </row>
    <row r="24" spans="1:13" ht="17.55" customHeight="1" x14ac:dyDescent="0.45">
      <c r="A24" s="8" t="s">
        <v>1862</v>
      </c>
      <c r="B24" s="8" t="s">
        <v>2607</v>
      </c>
      <c r="C24" s="8" t="s">
        <v>2608</v>
      </c>
      <c r="D24" s="8" t="s">
        <v>2609</v>
      </c>
      <c r="E24" s="8"/>
      <c r="F24" s="8"/>
      <c r="G24" s="8"/>
      <c r="H24" s="8"/>
      <c r="I24" s="8"/>
      <c r="J24" s="8"/>
      <c r="K24" s="8"/>
      <c r="L24" s="8"/>
      <c r="M24" s="8"/>
    </row>
    <row r="25" spans="1:13" ht="17.55" customHeight="1" x14ac:dyDescent="0.45">
      <c r="A25" s="8" t="s">
        <v>1862</v>
      </c>
      <c r="B25" s="8" t="s">
        <v>2615</v>
      </c>
      <c r="C25" s="8" t="s">
        <v>2616</v>
      </c>
      <c r="D25" s="8" t="s">
        <v>2617</v>
      </c>
      <c r="E25" s="8"/>
      <c r="F25" s="8"/>
      <c r="G25" s="8"/>
      <c r="H25" s="8"/>
      <c r="I25" s="8"/>
      <c r="J25" s="8"/>
      <c r="K25" s="8"/>
      <c r="L25" s="8"/>
      <c r="M25" s="8"/>
    </row>
    <row r="26" spans="1:13" ht="17.55" customHeight="1" x14ac:dyDescent="0.45">
      <c r="A26" s="8" t="s">
        <v>1862</v>
      </c>
      <c r="B26" s="8" t="s">
        <v>2611</v>
      </c>
      <c r="C26" s="8" t="s">
        <v>2612</v>
      </c>
      <c r="D26" s="8" t="s">
        <v>2613</v>
      </c>
      <c r="E26" s="8"/>
      <c r="F26" s="8"/>
      <c r="G26" s="8"/>
      <c r="H26" s="8"/>
      <c r="I26" s="8"/>
      <c r="J26" s="8"/>
      <c r="K26" s="8"/>
      <c r="L26" s="8"/>
      <c r="M26" s="8"/>
    </row>
    <row r="27" spans="1:13" ht="17.55" customHeight="1" x14ac:dyDescent="0.45">
      <c r="A27" s="8" t="s">
        <v>1862</v>
      </c>
      <c r="B27" s="8" t="s">
        <v>2026</v>
      </c>
      <c r="C27" s="8" t="s">
        <v>2027</v>
      </c>
      <c r="D27" s="8" t="s">
        <v>2028</v>
      </c>
      <c r="E27" s="8"/>
      <c r="F27" s="8"/>
      <c r="G27" s="8"/>
      <c r="H27" s="8"/>
      <c r="I27" s="8"/>
      <c r="J27" s="8"/>
      <c r="K27" s="8"/>
      <c r="L27" s="8"/>
      <c r="M27" s="8"/>
    </row>
    <row r="28" spans="1:13" ht="17.55" customHeight="1" x14ac:dyDescent="0.45">
      <c r="A28" s="8" t="s">
        <v>1862</v>
      </c>
      <c r="B28" s="8" t="s">
        <v>2373</v>
      </c>
      <c r="C28" s="8" t="s">
        <v>2374</v>
      </c>
      <c r="D28" s="8" t="s">
        <v>2375</v>
      </c>
      <c r="E28" s="8"/>
      <c r="F28" s="8"/>
      <c r="G28" s="8"/>
      <c r="H28" s="8"/>
      <c r="I28" s="8"/>
      <c r="J28" s="8"/>
      <c r="K28" s="8"/>
      <c r="L28" s="8"/>
      <c r="M28" s="8"/>
    </row>
    <row r="29" spans="1:13" ht="17.55" customHeight="1" x14ac:dyDescent="0.45">
      <c r="A29" s="8" t="s">
        <v>1862</v>
      </c>
      <c r="B29" s="8" t="s">
        <v>2405</v>
      </c>
      <c r="C29" s="8" t="s">
        <v>2406</v>
      </c>
      <c r="D29" s="8" t="s">
        <v>2407</v>
      </c>
      <c r="E29" s="8"/>
      <c r="F29" s="8"/>
      <c r="G29" s="8"/>
      <c r="H29" s="8"/>
      <c r="I29" s="8"/>
      <c r="J29" s="8"/>
      <c r="K29" s="8"/>
      <c r="L29" s="8"/>
      <c r="M29" s="8"/>
    </row>
    <row r="30" spans="1:13" ht="17.55" customHeight="1" x14ac:dyDescent="0.45">
      <c r="A30" s="8" t="s">
        <v>1862</v>
      </c>
      <c r="B30" s="8" t="s">
        <v>2365</v>
      </c>
      <c r="C30" s="8" t="s">
        <v>2366</v>
      </c>
      <c r="D30" s="8" t="s">
        <v>2367</v>
      </c>
      <c r="E30" s="8"/>
      <c r="F30" s="8"/>
      <c r="G30" s="8"/>
      <c r="H30" s="8"/>
      <c r="I30" s="8"/>
      <c r="J30" s="8"/>
      <c r="K30" s="8"/>
      <c r="L30" s="8"/>
      <c r="M30" s="8"/>
    </row>
    <row r="31" spans="1:13" ht="17.55" customHeight="1" x14ac:dyDescent="0.45">
      <c r="A31" s="8" t="s">
        <v>1862</v>
      </c>
      <c r="B31" s="8" t="s">
        <v>2041</v>
      </c>
      <c r="C31" s="8" t="s">
        <v>2042</v>
      </c>
      <c r="D31" s="8" t="s">
        <v>2043</v>
      </c>
      <c r="E31" s="8"/>
      <c r="F31" s="8"/>
      <c r="G31" s="8"/>
      <c r="H31" s="8"/>
      <c r="I31" s="8"/>
      <c r="J31" s="8"/>
      <c r="K31" s="8"/>
      <c r="L31" s="8"/>
      <c r="M31" s="8"/>
    </row>
    <row r="32" spans="1:13" ht="17.55" customHeight="1" x14ac:dyDescent="0.45">
      <c r="A32" s="8" t="s">
        <v>1862</v>
      </c>
      <c r="B32" s="8" t="s">
        <v>2067</v>
      </c>
      <c r="C32" s="8" t="s">
        <v>2068</v>
      </c>
      <c r="D32" s="8" t="s">
        <v>2069</v>
      </c>
      <c r="E32" s="8"/>
      <c r="F32" s="8"/>
      <c r="G32" s="8"/>
      <c r="H32" s="8"/>
      <c r="I32" s="8"/>
      <c r="J32" s="8"/>
      <c r="K32" s="8"/>
      <c r="L32" s="8"/>
      <c r="M32" s="8"/>
    </row>
    <row r="33" spans="1:13" ht="17.55" customHeight="1" x14ac:dyDescent="0.45">
      <c r="A33" s="8" t="s">
        <v>1862</v>
      </c>
      <c r="B33" s="8" t="s">
        <v>2062</v>
      </c>
      <c r="C33" s="8" t="s">
        <v>2063</v>
      </c>
      <c r="D33" s="8" t="s">
        <v>2064</v>
      </c>
      <c r="E33" s="8"/>
      <c r="F33" s="8"/>
      <c r="G33" s="8"/>
      <c r="H33" s="8"/>
      <c r="I33" s="8"/>
      <c r="J33" s="8"/>
      <c r="K33" s="8"/>
      <c r="L33" s="8"/>
      <c r="M33" s="8"/>
    </row>
    <row r="34" spans="1:13" ht="17.55" customHeight="1" x14ac:dyDescent="0.45">
      <c r="A34" s="8" t="s">
        <v>1862</v>
      </c>
      <c r="B34" s="8" t="s">
        <v>1978</v>
      </c>
      <c r="C34" s="8" t="s">
        <v>1979</v>
      </c>
      <c r="D34" s="8" t="s">
        <v>1980</v>
      </c>
      <c r="E34" s="8"/>
      <c r="F34" s="8"/>
      <c r="G34" s="8"/>
      <c r="H34" s="8"/>
      <c r="I34" s="8"/>
      <c r="J34" s="8"/>
      <c r="K34" s="8"/>
      <c r="L34" s="8"/>
      <c r="M34" s="8"/>
    </row>
    <row r="35" spans="1:13" ht="17.55" customHeight="1" x14ac:dyDescent="0.45">
      <c r="A35" s="8" t="s">
        <v>1862</v>
      </c>
      <c r="B35" s="8" t="s">
        <v>1982</v>
      </c>
      <c r="C35" s="8" t="s">
        <v>1983</v>
      </c>
      <c r="D35" s="8" t="s">
        <v>1984</v>
      </c>
      <c r="E35" s="8"/>
      <c r="F35" s="8"/>
      <c r="G35" s="8"/>
      <c r="H35" s="8"/>
      <c r="I35" s="8"/>
      <c r="J35" s="8"/>
      <c r="K35" s="8"/>
      <c r="L35" s="8"/>
      <c r="M35" s="8"/>
    </row>
    <row r="36" spans="1:13" ht="17.55" customHeight="1" x14ac:dyDescent="0.45">
      <c r="A36" s="8" t="s">
        <v>1862</v>
      </c>
      <c r="B36" s="8" t="s">
        <v>2174</v>
      </c>
      <c r="C36" s="8" t="s">
        <v>2175</v>
      </c>
      <c r="D36" s="8" t="s">
        <v>2176</v>
      </c>
      <c r="E36" s="8"/>
      <c r="F36" s="8"/>
      <c r="G36" s="8"/>
      <c r="H36" s="8"/>
      <c r="I36" s="8"/>
      <c r="J36" s="8"/>
      <c r="K36" s="8"/>
      <c r="L36" s="8"/>
      <c r="M36" s="8"/>
    </row>
    <row r="37" spans="1:13" ht="17.55" customHeight="1" x14ac:dyDescent="0.45">
      <c r="A37" s="8" t="s">
        <v>1862</v>
      </c>
      <c r="B37" s="8" t="s">
        <v>2178</v>
      </c>
      <c r="C37" s="8" t="s">
        <v>2179</v>
      </c>
      <c r="D37" s="8" t="s">
        <v>2180</v>
      </c>
      <c r="E37" s="8"/>
      <c r="F37" s="8"/>
      <c r="G37" s="8"/>
      <c r="H37" s="8"/>
      <c r="I37" s="8"/>
      <c r="J37" s="8"/>
      <c r="K37" s="8"/>
      <c r="L37" s="8"/>
      <c r="M37" s="8"/>
    </row>
    <row r="38" spans="1:13" ht="17.55" customHeight="1" x14ac:dyDescent="0.45">
      <c r="A38" s="8" t="s">
        <v>1862</v>
      </c>
      <c r="B38" s="8" t="s">
        <v>2412</v>
      </c>
      <c r="C38" s="8" t="s">
        <v>2413</v>
      </c>
      <c r="D38" s="8" t="s">
        <v>2414</v>
      </c>
      <c r="E38" s="8"/>
      <c r="F38" s="8"/>
      <c r="G38" s="8"/>
      <c r="H38" s="8"/>
      <c r="I38" s="8"/>
      <c r="J38" s="8"/>
      <c r="K38" s="8"/>
      <c r="L38" s="8"/>
      <c r="M38" s="8"/>
    </row>
    <row r="39" spans="1:13" ht="17.55" customHeight="1" x14ac:dyDescent="0.45">
      <c r="A39" s="8" t="s">
        <v>1862</v>
      </c>
      <c r="B39" s="8" t="s">
        <v>2416</v>
      </c>
      <c r="C39" s="8" t="s">
        <v>2417</v>
      </c>
      <c r="D39" s="8" t="s">
        <v>2418</v>
      </c>
      <c r="E39" s="8"/>
      <c r="F39" s="8"/>
      <c r="G39" s="8"/>
      <c r="H39" s="8"/>
      <c r="I39" s="8"/>
      <c r="J39" s="8"/>
      <c r="K39" s="8"/>
      <c r="L39" s="8"/>
      <c r="M39" s="8"/>
    </row>
    <row r="40" spans="1:13" ht="17.55" customHeight="1" x14ac:dyDescent="0.45">
      <c r="A40" s="8" t="s">
        <v>1862</v>
      </c>
      <c r="B40" s="8" t="s">
        <v>2420</v>
      </c>
      <c r="C40" s="8" t="s">
        <v>2421</v>
      </c>
      <c r="D40" s="8" t="s">
        <v>2422</v>
      </c>
      <c r="E40" s="8"/>
      <c r="F40" s="8"/>
      <c r="G40" s="8"/>
      <c r="H40" s="8"/>
      <c r="I40" s="8"/>
      <c r="J40" s="8"/>
      <c r="K40" s="8"/>
      <c r="L40" s="8"/>
      <c r="M40" s="8"/>
    </row>
    <row r="41" spans="1:13" ht="17.55" customHeight="1" x14ac:dyDescent="0.45">
      <c r="A41" s="8" t="s">
        <v>1862</v>
      </c>
      <c r="B41" s="8" t="s">
        <v>2434</v>
      </c>
      <c r="C41" s="8" t="s">
        <v>2435</v>
      </c>
      <c r="D41" s="8" t="s">
        <v>2436</v>
      </c>
      <c r="E41" s="8"/>
      <c r="F41" s="8"/>
      <c r="G41" s="8"/>
      <c r="H41" s="8"/>
      <c r="I41" s="8"/>
      <c r="J41" s="8"/>
      <c r="K41" s="8"/>
      <c r="L41" s="8"/>
      <c r="M41" s="8"/>
    </row>
    <row r="42" spans="1:13" ht="17.55" customHeight="1" x14ac:dyDescent="0.45">
      <c r="A42" s="8" t="s">
        <v>1862</v>
      </c>
      <c r="B42" s="8" t="s">
        <v>1909</v>
      </c>
      <c r="C42" s="8" t="s">
        <v>1910</v>
      </c>
      <c r="D42" s="8" t="s">
        <v>1911</v>
      </c>
      <c r="E42" s="8"/>
      <c r="F42" s="8"/>
      <c r="G42" s="8"/>
      <c r="H42" s="8"/>
      <c r="I42" s="8"/>
      <c r="J42" s="8"/>
      <c r="K42" s="8"/>
      <c r="L42" s="8"/>
      <c r="M42" s="8"/>
    </row>
    <row r="43" spans="1:13" ht="17.55" customHeight="1" x14ac:dyDescent="0.45">
      <c r="A43" s="8" t="s">
        <v>1862</v>
      </c>
      <c r="B43" s="8" t="s">
        <v>1914</v>
      </c>
      <c r="C43" s="8" t="s">
        <v>1915</v>
      </c>
      <c r="D43" s="8" t="s">
        <v>1916</v>
      </c>
      <c r="E43" s="8"/>
      <c r="F43" s="8"/>
      <c r="G43" s="8"/>
      <c r="H43" s="8"/>
      <c r="I43" s="8"/>
      <c r="J43" s="8"/>
      <c r="K43" s="8"/>
      <c r="L43" s="8"/>
      <c r="M43" s="8"/>
    </row>
    <row r="44" spans="1:13" ht="17.55" customHeight="1" x14ac:dyDescent="0.45">
      <c r="A44" s="8" t="s">
        <v>1862</v>
      </c>
      <c r="B44" s="8" t="s">
        <v>2005</v>
      </c>
      <c r="C44" s="8" t="s">
        <v>2006</v>
      </c>
      <c r="D44" s="8" t="s">
        <v>2007</v>
      </c>
      <c r="E44" s="8"/>
      <c r="F44" s="8"/>
      <c r="G44" s="8"/>
      <c r="H44" s="8"/>
      <c r="I44" s="8"/>
      <c r="J44" s="8"/>
      <c r="K44" s="8"/>
      <c r="L44" s="8"/>
      <c r="M44" s="8"/>
    </row>
    <row r="45" spans="1:13" ht="17.55" customHeight="1" x14ac:dyDescent="0.45">
      <c r="A45" s="8" t="s">
        <v>1862</v>
      </c>
      <c r="B45" s="8" t="s">
        <v>2000</v>
      </c>
      <c r="C45" s="8" t="s">
        <v>2001</v>
      </c>
      <c r="D45" s="8" t="s">
        <v>2002</v>
      </c>
      <c r="E45" s="8"/>
      <c r="F45" s="8"/>
      <c r="G45" s="8"/>
      <c r="H45" s="8"/>
      <c r="I45" s="8"/>
      <c r="J45" s="8"/>
      <c r="K45" s="8"/>
      <c r="L45" s="8"/>
      <c r="M45" s="8"/>
    </row>
    <row r="46" spans="1:13" ht="17.55" customHeight="1" x14ac:dyDescent="0.45">
      <c r="A46" s="8" t="s">
        <v>1862</v>
      </c>
      <c r="B46" s="8" t="s">
        <v>2185</v>
      </c>
      <c r="C46" s="8" t="s">
        <v>2186</v>
      </c>
      <c r="D46" s="8" t="s">
        <v>2187</v>
      </c>
      <c r="E46" s="8"/>
      <c r="F46" s="8"/>
      <c r="G46" s="8"/>
      <c r="H46" s="8"/>
      <c r="I46" s="8"/>
      <c r="J46" s="8"/>
      <c r="K46" s="8"/>
      <c r="L46" s="8"/>
      <c r="M46" s="8"/>
    </row>
    <row r="47" spans="1:13" ht="17.55" customHeight="1" x14ac:dyDescent="0.45">
      <c r="A47" s="8" t="s">
        <v>1862</v>
      </c>
      <c r="B47" s="8" t="s">
        <v>2537</v>
      </c>
      <c r="C47" s="8" t="s">
        <v>2538</v>
      </c>
      <c r="D47" s="8" t="s">
        <v>2539</v>
      </c>
      <c r="E47" s="8"/>
      <c r="F47" s="8"/>
      <c r="G47" s="8"/>
      <c r="H47" s="8"/>
      <c r="I47" s="8"/>
      <c r="J47" s="8"/>
      <c r="K47" s="8"/>
      <c r="L47" s="8"/>
      <c r="M47" s="8"/>
    </row>
    <row r="48" spans="1:13" ht="17.55" customHeight="1" x14ac:dyDescent="0.45">
      <c r="A48" s="8" t="s">
        <v>1862</v>
      </c>
      <c r="B48" s="8" t="s">
        <v>2542</v>
      </c>
      <c r="C48" s="8" t="s">
        <v>2543</v>
      </c>
      <c r="D48" s="8" t="s">
        <v>2544</v>
      </c>
      <c r="E48" s="8"/>
      <c r="F48" s="8"/>
      <c r="G48" s="8"/>
      <c r="H48" s="8"/>
      <c r="I48" s="8"/>
      <c r="J48" s="8"/>
      <c r="K48" s="8"/>
      <c r="L48" s="8"/>
      <c r="M48" s="8"/>
    </row>
    <row r="49" spans="1:13" ht="17.55" customHeight="1" x14ac:dyDescent="0.45">
      <c r="A49" s="8" t="s">
        <v>1862</v>
      </c>
      <c r="B49" s="8" t="s">
        <v>2547</v>
      </c>
      <c r="C49" s="8" t="s">
        <v>2548</v>
      </c>
      <c r="D49" s="8" t="s">
        <v>2549</v>
      </c>
      <c r="E49" s="8"/>
      <c r="F49" s="8"/>
      <c r="G49" s="8"/>
      <c r="H49" s="8"/>
      <c r="I49" s="8"/>
      <c r="J49" s="8"/>
      <c r="K49" s="8"/>
      <c r="L49" s="8"/>
      <c r="M49" s="8"/>
    </row>
    <row r="50" spans="1:13" ht="17.55" customHeight="1" x14ac:dyDescent="0.45">
      <c r="A50" s="8" t="s">
        <v>1862</v>
      </c>
      <c r="B50" s="8" t="s">
        <v>2551</v>
      </c>
      <c r="C50" s="8" t="s">
        <v>2552</v>
      </c>
      <c r="D50" s="8" t="s">
        <v>2553</v>
      </c>
      <c r="E50" s="8"/>
      <c r="F50" s="8"/>
      <c r="G50" s="8"/>
      <c r="H50" s="8"/>
      <c r="I50" s="8"/>
      <c r="J50" s="8"/>
      <c r="K50" s="8"/>
      <c r="L50" s="8"/>
      <c r="M50" s="8"/>
    </row>
    <row r="51" spans="1:13" ht="17.55" customHeight="1" x14ac:dyDescent="0.45">
      <c r="A51" s="8" t="s">
        <v>1862</v>
      </c>
      <c r="B51" s="8" t="s">
        <v>1932</v>
      </c>
      <c r="C51" s="8" t="s">
        <v>1933</v>
      </c>
      <c r="D51" s="8" t="s">
        <v>1934</v>
      </c>
      <c r="E51" s="8"/>
      <c r="F51" s="8"/>
      <c r="G51" s="8"/>
      <c r="H51" s="8"/>
      <c r="I51" s="8"/>
      <c r="J51" s="8"/>
      <c r="K51" s="8"/>
      <c r="L51" s="8"/>
      <c r="M51" s="8"/>
    </row>
    <row r="52" spans="1:13" ht="17.55" customHeight="1" x14ac:dyDescent="0.45">
      <c r="A52" s="8" t="s">
        <v>1862</v>
      </c>
      <c r="B52" s="8" t="s">
        <v>1877</v>
      </c>
      <c r="C52" s="8" t="s">
        <v>1878</v>
      </c>
      <c r="D52" s="8" t="s">
        <v>1879</v>
      </c>
      <c r="E52" s="8"/>
      <c r="F52" s="8"/>
      <c r="G52" s="8"/>
      <c r="H52" s="8"/>
      <c r="I52" s="8"/>
      <c r="J52" s="8"/>
      <c r="K52" s="8"/>
      <c r="L52" s="8"/>
      <c r="M52" s="8"/>
    </row>
    <row r="53" spans="1:13" ht="17.55" customHeight="1" x14ac:dyDescent="0.45">
      <c r="A53" s="8" t="s">
        <v>1862</v>
      </c>
      <c r="B53" s="8" t="s">
        <v>1965</v>
      </c>
      <c r="C53" s="8" t="s">
        <v>1966</v>
      </c>
      <c r="D53" s="8" t="s">
        <v>1967</v>
      </c>
      <c r="E53" s="8"/>
      <c r="F53" s="8"/>
      <c r="G53" s="8"/>
      <c r="H53" s="8"/>
      <c r="I53" s="8"/>
      <c r="J53" s="8"/>
      <c r="K53" s="8"/>
      <c r="L53" s="8"/>
      <c r="M53" s="8"/>
    </row>
    <row r="54" spans="1:13" ht="17.55" customHeight="1" x14ac:dyDescent="0.45">
      <c r="A54" s="8" t="s">
        <v>1862</v>
      </c>
      <c r="B54" s="8" t="s">
        <v>2158</v>
      </c>
      <c r="C54" s="8" t="s">
        <v>2159</v>
      </c>
      <c r="D54" s="8" t="s">
        <v>2160</v>
      </c>
      <c r="E54" s="8"/>
      <c r="F54" s="8"/>
      <c r="G54" s="8"/>
      <c r="H54" s="8"/>
      <c r="I54" s="8"/>
      <c r="J54" s="8"/>
      <c r="K54" s="8"/>
      <c r="L54" s="8"/>
      <c r="M54" s="8"/>
    </row>
    <row r="55" spans="1:13" ht="17.55" customHeight="1" x14ac:dyDescent="0.45">
      <c r="A55" s="8" t="s">
        <v>1862</v>
      </c>
      <c r="B55" s="8" t="s">
        <v>2699</v>
      </c>
      <c r="C55" s="8" t="s">
        <v>2700</v>
      </c>
      <c r="D55" s="8" t="s">
        <v>2701</v>
      </c>
      <c r="E55" s="8"/>
      <c r="F55" s="8"/>
      <c r="G55" s="8"/>
      <c r="H55" s="8"/>
      <c r="I55" s="8"/>
      <c r="J55" s="8"/>
      <c r="K55" s="8"/>
      <c r="L55" s="8"/>
      <c r="M55" s="8"/>
    </row>
    <row r="56" spans="1:13" ht="17.55" customHeight="1" x14ac:dyDescent="0.45">
      <c r="A56" s="8" t="s">
        <v>1862</v>
      </c>
      <c r="B56" s="8" t="s">
        <v>2681</v>
      </c>
      <c r="C56" s="8" t="s">
        <v>2682</v>
      </c>
      <c r="D56" s="8" t="s">
        <v>2683</v>
      </c>
      <c r="E56" s="8"/>
      <c r="F56" s="8"/>
      <c r="G56" s="8"/>
      <c r="H56" s="8"/>
      <c r="I56" s="8"/>
      <c r="J56" s="8"/>
      <c r="K56" s="8"/>
      <c r="L56" s="8"/>
      <c r="M56" s="8"/>
    </row>
    <row r="57" spans="1:13" ht="17.55" customHeight="1" x14ac:dyDescent="0.45">
      <c r="A57" s="8" t="s">
        <v>1862</v>
      </c>
      <c r="B57" s="8" t="s">
        <v>1887</v>
      </c>
      <c r="C57" s="8" t="s">
        <v>1888</v>
      </c>
      <c r="D57" s="8" t="s">
        <v>1889</v>
      </c>
      <c r="E57" s="8"/>
      <c r="F57" s="8"/>
      <c r="G57" s="8"/>
      <c r="H57" s="8"/>
      <c r="I57" s="8"/>
      <c r="J57" s="8"/>
      <c r="K57" s="8"/>
      <c r="L57" s="8"/>
      <c r="M57" s="8"/>
    </row>
    <row r="58" spans="1:13" ht="17.55" customHeight="1" x14ac:dyDescent="0.45">
      <c r="A58" s="8" t="s">
        <v>1862</v>
      </c>
      <c r="B58" s="8" t="s">
        <v>2640</v>
      </c>
      <c r="C58" s="8" t="s">
        <v>2641</v>
      </c>
      <c r="D58" s="8" t="s">
        <v>2642</v>
      </c>
      <c r="E58" s="8"/>
      <c r="F58" s="8"/>
      <c r="G58" s="8"/>
      <c r="H58" s="8"/>
      <c r="I58" s="8"/>
      <c r="J58" s="8"/>
      <c r="K58" s="8"/>
      <c r="L58" s="8"/>
      <c r="M58" s="8"/>
    </row>
    <row r="59" spans="1:13" ht="17.55" customHeight="1" x14ac:dyDescent="0.45">
      <c r="A59" s="8" t="s">
        <v>1862</v>
      </c>
      <c r="B59" s="8" t="s">
        <v>2668</v>
      </c>
      <c r="C59" s="8" t="s">
        <v>2669</v>
      </c>
      <c r="D59" s="8" t="s">
        <v>2670</v>
      </c>
      <c r="E59" s="8"/>
      <c r="F59" s="8"/>
      <c r="G59" s="8"/>
      <c r="H59" s="8"/>
      <c r="I59" s="8"/>
      <c r="J59" s="8"/>
      <c r="K59" s="8"/>
      <c r="L59" s="8"/>
      <c r="M59" s="8"/>
    </row>
    <row r="60" spans="1:13" ht="17.55" customHeight="1" x14ac:dyDescent="0.45">
      <c r="A60" s="8" t="s">
        <v>1862</v>
      </c>
      <c r="B60" s="8" t="s">
        <v>2072</v>
      </c>
      <c r="C60" s="8" t="s">
        <v>2073</v>
      </c>
      <c r="D60" s="8" t="s">
        <v>2074</v>
      </c>
      <c r="E60" s="8"/>
      <c r="F60" s="8"/>
      <c r="G60" s="8"/>
      <c r="H60" s="8"/>
      <c r="I60" s="8"/>
      <c r="J60" s="8"/>
      <c r="K60" s="8"/>
      <c r="L60" s="8"/>
      <c r="M60" s="8"/>
    </row>
    <row r="61" spans="1:13" ht="17.55" customHeight="1" x14ac:dyDescent="0.45">
      <c r="A61" s="8" t="s">
        <v>1862</v>
      </c>
      <c r="B61" s="8" t="s">
        <v>2033</v>
      </c>
      <c r="C61" s="8" t="s">
        <v>2034</v>
      </c>
      <c r="D61" s="8" t="s">
        <v>2035</v>
      </c>
      <c r="E61" s="8"/>
      <c r="F61" s="8"/>
      <c r="G61" s="8"/>
      <c r="H61" s="8"/>
      <c r="I61" s="8"/>
      <c r="J61" s="8"/>
      <c r="K61" s="8"/>
      <c r="L61" s="8"/>
      <c r="M61" s="8"/>
    </row>
    <row r="62" spans="1:13" ht="17.55" customHeight="1" x14ac:dyDescent="0.45">
      <c r="A62" s="8" t="s">
        <v>1862</v>
      </c>
      <c r="B62" s="8" t="s">
        <v>2497</v>
      </c>
      <c r="C62" s="8" t="s">
        <v>2498</v>
      </c>
      <c r="D62" s="8" t="s">
        <v>2499</v>
      </c>
      <c r="E62" s="8"/>
      <c r="F62" s="8"/>
      <c r="G62" s="8"/>
      <c r="H62" s="8"/>
      <c r="I62" s="8"/>
      <c r="J62" s="8"/>
      <c r="K62" s="8"/>
      <c r="L62" s="8"/>
      <c r="M62" s="8"/>
    </row>
    <row r="63" spans="1:13" ht="17.55" customHeight="1" x14ac:dyDescent="0.45">
      <c r="A63" s="8" t="s">
        <v>1862</v>
      </c>
      <c r="B63" s="8" t="s">
        <v>2444</v>
      </c>
      <c r="C63" s="8" t="s">
        <v>2445</v>
      </c>
      <c r="D63" s="8" t="s">
        <v>2446</v>
      </c>
      <c r="E63" s="8"/>
      <c r="F63" s="8"/>
      <c r="G63" s="8"/>
      <c r="H63" s="8"/>
      <c r="I63" s="8"/>
      <c r="J63" s="8"/>
      <c r="K63" s="8"/>
      <c r="L63" s="8"/>
      <c r="M63" s="8"/>
    </row>
    <row r="64" spans="1:13" ht="17.55" customHeight="1" x14ac:dyDescent="0.45">
      <c r="A64" s="8" t="s">
        <v>1862</v>
      </c>
      <c r="B64" s="8" t="s">
        <v>2022</v>
      </c>
      <c r="C64" s="8" t="s">
        <v>2023</v>
      </c>
      <c r="D64" s="8" t="s">
        <v>2024</v>
      </c>
      <c r="E64" s="8"/>
      <c r="F64" s="8"/>
      <c r="G64" s="8"/>
      <c r="H64" s="8"/>
      <c r="I64" s="8"/>
      <c r="J64" s="8"/>
      <c r="K64" s="8"/>
      <c r="L64" s="8"/>
      <c r="M64" s="8"/>
    </row>
    <row r="65" spans="1:13" ht="17.55" customHeight="1" x14ac:dyDescent="0.45">
      <c r="A65" s="8" t="s">
        <v>1862</v>
      </c>
      <c r="B65" s="8" t="s">
        <v>1941</v>
      </c>
      <c r="C65" s="8" t="s">
        <v>1942</v>
      </c>
      <c r="D65" s="8" t="s">
        <v>1943</v>
      </c>
      <c r="E65" s="8"/>
      <c r="F65" s="8"/>
      <c r="G65" s="8"/>
      <c r="H65" s="8"/>
      <c r="I65" s="8"/>
      <c r="J65" s="8"/>
      <c r="K65" s="8"/>
      <c r="L65" s="8"/>
      <c r="M65" s="8"/>
    </row>
    <row r="66" spans="1:13" ht="17.55" customHeight="1" x14ac:dyDescent="0.45">
      <c r="A66" s="8" t="s">
        <v>1862</v>
      </c>
      <c r="B66" s="8" t="s">
        <v>2050</v>
      </c>
      <c r="C66" s="8" t="s">
        <v>2051</v>
      </c>
      <c r="D66" s="8" t="s">
        <v>2052</v>
      </c>
      <c r="E66" s="8"/>
      <c r="F66" s="8"/>
      <c r="G66" s="8"/>
      <c r="H66" s="8"/>
      <c r="I66" s="8"/>
      <c r="J66" s="8"/>
      <c r="K66" s="8"/>
      <c r="L66" s="8"/>
      <c r="M66" s="8"/>
    </row>
    <row r="67" spans="1:13" ht="17.55" customHeight="1" x14ac:dyDescent="0.45">
      <c r="A67" s="8" t="s">
        <v>1862</v>
      </c>
      <c r="B67" s="8" t="s">
        <v>1950</v>
      </c>
      <c r="C67" s="8" t="s">
        <v>1951</v>
      </c>
      <c r="D67" s="8" t="s">
        <v>1952</v>
      </c>
      <c r="E67" s="8"/>
      <c r="F67" s="8"/>
      <c r="G67" s="8"/>
      <c r="H67" s="8"/>
      <c r="I67" s="8"/>
      <c r="J67" s="8"/>
      <c r="K67" s="8"/>
      <c r="L67" s="8"/>
      <c r="M67" s="8"/>
    </row>
    <row r="68" spans="1:13" ht="17.55" customHeight="1" x14ac:dyDescent="0.45">
      <c r="A68" s="8" t="s">
        <v>1862</v>
      </c>
      <c r="B68" s="8" t="s">
        <v>1955</v>
      </c>
      <c r="C68" s="8" t="s">
        <v>1956</v>
      </c>
      <c r="D68" s="8" t="s">
        <v>1957</v>
      </c>
      <c r="E68" s="8"/>
      <c r="F68" s="8"/>
      <c r="G68" s="8"/>
      <c r="H68" s="8"/>
      <c r="I68" s="8"/>
      <c r="J68" s="8"/>
      <c r="K68" s="8"/>
      <c r="L68" s="8"/>
      <c r="M68" s="8"/>
    </row>
    <row r="69" spans="1:13" ht="17.55" customHeight="1" x14ac:dyDescent="0.45">
      <c r="A69" s="8" t="s">
        <v>1862</v>
      </c>
      <c r="B69" s="8" t="s">
        <v>2490</v>
      </c>
      <c r="C69" s="8" t="s">
        <v>2491</v>
      </c>
      <c r="D69" s="8" t="s">
        <v>2492</v>
      </c>
      <c r="E69" s="8"/>
      <c r="F69" s="8"/>
      <c r="G69" s="8"/>
      <c r="H69" s="8"/>
      <c r="I69" s="8"/>
      <c r="J69" s="8"/>
      <c r="K69" s="8"/>
      <c r="L69" s="8"/>
      <c r="M69" s="8"/>
    </row>
    <row r="70" spans="1:13" ht="17.55" customHeight="1" x14ac:dyDescent="0.45">
      <c r="A70" s="8" t="s">
        <v>1862</v>
      </c>
      <c r="B70" s="8" t="s">
        <v>2582</v>
      </c>
      <c r="C70" s="8" t="s">
        <v>2583</v>
      </c>
      <c r="D70" s="8" t="s">
        <v>2584</v>
      </c>
      <c r="E70" s="8"/>
      <c r="F70" s="8"/>
      <c r="G70" s="8"/>
      <c r="H70" s="8"/>
      <c r="I70" s="8"/>
      <c r="J70" s="8"/>
      <c r="K70" s="8"/>
      <c r="L70" s="8"/>
      <c r="M70" s="8"/>
    </row>
    <row r="71" spans="1:13" ht="17.55" customHeight="1" x14ac:dyDescent="0.45">
      <c r="A71" s="8" t="s">
        <v>1862</v>
      </c>
      <c r="B71" s="8" t="s">
        <v>2600</v>
      </c>
      <c r="C71" s="8" t="s">
        <v>2601</v>
      </c>
      <c r="D71" s="8" t="s">
        <v>2602</v>
      </c>
      <c r="E71" s="8"/>
      <c r="F71" s="8"/>
      <c r="G71" s="8"/>
      <c r="H71" s="8"/>
      <c r="I71" s="8"/>
      <c r="J71" s="8"/>
      <c r="K71" s="8"/>
      <c r="L71" s="8"/>
      <c r="M71" s="8"/>
    </row>
    <row r="72" spans="1:13" ht="17.55" customHeight="1" x14ac:dyDescent="0.45">
      <c r="A72" s="8" t="s">
        <v>1862</v>
      </c>
      <c r="B72" s="8" t="s">
        <v>2654</v>
      </c>
      <c r="C72" s="8" t="s">
        <v>2655</v>
      </c>
      <c r="D72" s="8" t="s">
        <v>2656</v>
      </c>
      <c r="E72" s="8"/>
      <c r="F72" s="8"/>
      <c r="G72" s="8"/>
      <c r="H72" s="8"/>
      <c r="I72" s="8"/>
      <c r="J72" s="8"/>
      <c r="K72" s="8"/>
      <c r="L72" s="8"/>
      <c r="M72" s="8"/>
    </row>
    <row r="73" spans="1:13" ht="17.55" customHeight="1" x14ac:dyDescent="0.45">
      <c r="A73" s="8" t="s">
        <v>1862</v>
      </c>
      <c r="B73" s="8" t="s">
        <v>2661</v>
      </c>
      <c r="C73" s="8" t="s">
        <v>2662</v>
      </c>
      <c r="D73" s="8" t="s">
        <v>2663</v>
      </c>
      <c r="E73" s="8"/>
      <c r="F73" s="8"/>
      <c r="G73" s="8"/>
      <c r="H73" s="8"/>
      <c r="I73" s="8"/>
      <c r="J73" s="8"/>
      <c r="K73" s="8"/>
      <c r="L73" s="8"/>
      <c r="M73" s="8"/>
    </row>
    <row r="74" spans="1:13" ht="17.55" customHeight="1" x14ac:dyDescent="0.45">
      <c r="A74" s="8" t="s">
        <v>1862</v>
      </c>
      <c r="B74" s="8" t="s">
        <v>2650</v>
      </c>
      <c r="C74" s="8" t="s">
        <v>2651</v>
      </c>
      <c r="D74" s="8" t="s">
        <v>2652</v>
      </c>
      <c r="E74" s="8"/>
      <c r="F74" s="8"/>
      <c r="G74" s="8"/>
      <c r="H74" s="8"/>
      <c r="I74" s="8"/>
      <c r="J74" s="8"/>
      <c r="K74" s="8"/>
      <c r="L74" s="8"/>
      <c r="M74" s="8"/>
    </row>
    <row r="75" spans="1:13" ht="17.55" customHeight="1" x14ac:dyDescent="0.45">
      <c r="A75" s="8" t="s">
        <v>1862</v>
      </c>
      <c r="B75" s="8" t="s">
        <v>2122</v>
      </c>
      <c r="C75" s="8" t="s">
        <v>2123</v>
      </c>
      <c r="D75" s="8" t="s">
        <v>2124</v>
      </c>
      <c r="E75" s="8"/>
      <c r="F75" s="8"/>
      <c r="G75" s="8"/>
      <c r="H75" s="8"/>
      <c r="I75" s="8"/>
      <c r="J75" s="8"/>
      <c r="K75" s="8"/>
      <c r="L75" s="8"/>
      <c r="M75" s="8"/>
    </row>
    <row r="76" spans="1:13" ht="17.55" customHeight="1" x14ac:dyDescent="0.45">
      <c r="A76" s="8" t="s">
        <v>1862</v>
      </c>
      <c r="B76" s="8" t="s">
        <v>2140</v>
      </c>
      <c r="C76" s="8" t="s">
        <v>2141</v>
      </c>
      <c r="D76" s="8" t="s">
        <v>2142</v>
      </c>
      <c r="E76" s="8"/>
      <c r="F76" s="8"/>
      <c r="G76" s="8"/>
      <c r="H76" s="8"/>
      <c r="I76" s="8"/>
      <c r="J76" s="8"/>
      <c r="K76" s="8"/>
      <c r="L76" s="8"/>
      <c r="M76" s="8"/>
    </row>
    <row r="77" spans="1:13" ht="17.55" customHeight="1" x14ac:dyDescent="0.45">
      <c r="A77" s="8" t="s">
        <v>1862</v>
      </c>
      <c r="B77" s="8" t="s">
        <v>2688</v>
      </c>
      <c r="C77" s="8" t="s">
        <v>2689</v>
      </c>
      <c r="D77" s="8" t="s">
        <v>2690</v>
      </c>
      <c r="E77" s="8"/>
      <c r="F77" s="8"/>
      <c r="G77" s="8"/>
      <c r="H77" s="8"/>
      <c r="I77" s="8"/>
      <c r="J77" s="8"/>
      <c r="K77" s="8"/>
      <c r="L77" s="8"/>
      <c r="M77" s="8"/>
    </row>
    <row r="78" spans="1:13" ht="17.55" customHeight="1" x14ac:dyDescent="0.45">
      <c r="A78" s="8" t="s">
        <v>1862</v>
      </c>
      <c r="B78" s="8" t="s">
        <v>2633</v>
      </c>
      <c r="C78" s="8" t="s">
        <v>2634</v>
      </c>
      <c r="D78" s="8" t="s">
        <v>2635</v>
      </c>
      <c r="E78" s="8"/>
      <c r="F78" s="8"/>
      <c r="G78" s="8"/>
      <c r="H78" s="8"/>
      <c r="I78" s="8"/>
      <c r="J78" s="8"/>
      <c r="K78" s="8"/>
      <c r="L78" s="8"/>
      <c r="M78" s="8"/>
    </row>
    <row r="79" spans="1:13" ht="17.55" customHeight="1" x14ac:dyDescent="0.45">
      <c r="A79" s="8" t="s">
        <v>1862</v>
      </c>
      <c r="B79" s="8" t="s">
        <v>2425</v>
      </c>
      <c r="C79" s="8" t="s">
        <v>2426</v>
      </c>
      <c r="D79" s="8" t="s">
        <v>2427</v>
      </c>
      <c r="E79" s="8"/>
      <c r="F79" s="8"/>
      <c r="G79" s="8"/>
      <c r="H79" s="8"/>
      <c r="I79" s="8"/>
      <c r="J79" s="8"/>
      <c r="K79" s="8"/>
      <c r="L79" s="8"/>
      <c r="M79" s="8"/>
    </row>
    <row r="80" spans="1:13" ht="17.55" customHeight="1" x14ac:dyDescent="0.45">
      <c r="A80" s="8" t="s">
        <v>1862</v>
      </c>
      <c r="B80" s="8" t="s">
        <v>2430</v>
      </c>
      <c r="C80" s="8" t="s">
        <v>2431</v>
      </c>
      <c r="D80" s="8" t="s">
        <v>2432</v>
      </c>
      <c r="E80" s="8"/>
      <c r="F80" s="8"/>
      <c r="G80" s="8"/>
      <c r="H80" s="8"/>
      <c r="I80" s="8"/>
      <c r="J80" s="8"/>
      <c r="K80" s="8"/>
      <c r="L80" s="8"/>
      <c r="M80" s="8"/>
    </row>
    <row r="81" spans="1:13" ht="17.55" customHeight="1" x14ac:dyDescent="0.45">
      <c r="A81" s="8" t="s">
        <v>1862</v>
      </c>
      <c r="B81" s="8" t="s">
        <v>2505</v>
      </c>
      <c r="C81" s="8" t="s">
        <v>2506</v>
      </c>
      <c r="D81" s="8" t="s">
        <v>2507</v>
      </c>
      <c r="E81" s="8"/>
      <c r="F81" s="8"/>
      <c r="G81" s="8"/>
      <c r="H81" s="8"/>
      <c r="I81" s="8"/>
      <c r="J81" s="8"/>
      <c r="K81" s="8"/>
      <c r="L81" s="8"/>
      <c r="M81" s="8"/>
    </row>
    <row r="82" spans="1:13" ht="17.55" customHeight="1" x14ac:dyDescent="0.45">
      <c r="A82" s="8" t="s">
        <v>1862</v>
      </c>
      <c r="B82" s="8" t="s">
        <v>2509</v>
      </c>
      <c r="C82" s="8" t="s">
        <v>2510</v>
      </c>
      <c r="D82" s="8" t="s">
        <v>2511</v>
      </c>
      <c r="E82" s="8"/>
      <c r="F82" s="8"/>
      <c r="G82" s="8"/>
      <c r="H82" s="8"/>
      <c r="I82" s="8"/>
      <c r="J82" s="8"/>
      <c r="K82" s="8"/>
      <c r="L82" s="8"/>
      <c r="M82" s="8"/>
    </row>
    <row r="83" spans="1:13" ht="17.55" customHeight="1" x14ac:dyDescent="0.45">
      <c r="A83" s="8" t="s">
        <v>1862</v>
      </c>
      <c r="B83" s="8" t="s">
        <v>2501</v>
      </c>
      <c r="C83" s="8" t="s">
        <v>2502</v>
      </c>
      <c r="D83" s="8" t="s">
        <v>2503</v>
      </c>
      <c r="E83" s="8"/>
      <c r="F83" s="8"/>
      <c r="G83" s="8"/>
      <c r="H83" s="8"/>
      <c r="I83" s="8"/>
      <c r="J83" s="8"/>
      <c r="K83" s="8"/>
      <c r="L83" s="8"/>
      <c r="M83" s="8"/>
    </row>
    <row r="84" spans="1:13" ht="17.55" customHeight="1" x14ac:dyDescent="0.45">
      <c r="A84" s="8" t="s">
        <v>1862</v>
      </c>
      <c r="B84" s="8" t="s">
        <v>2469</v>
      </c>
      <c r="C84" s="8" t="s">
        <v>2470</v>
      </c>
      <c r="D84" s="8" t="s">
        <v>2471</v>
      </c>
      <c r="E84" s="8"/>
      <c r="F84" s="8"/>
      <c r="G84" s="8"/>
      <c r="H84" s="8"/>
      <c r="I84" s="8"/>
      <c r="J84" s="8"/>
      <c r="K84" s="8"/>
      <c r="L84" s="8"/>
      <c r="M84" s="8"/>
    </row>
    <row r="85" spans="1:13" ht="17.55" customHeight="1" x14ac:dyDescent="0.45">
      <c r="A85" s="8" t="s">
        <v>1862</v>
      </c>
      <c r="B85" s="8" t="s">
        <v>1873</v>
      </c>
      <c r="C85" s="8"/>
      <c r="D85" s="8" t="s">
        <v>1874</v>
      </c>
      <c r="E85" s="8"/>
      <c r="F85" s="8"/>
      <c r="G85" s="8"/>
      <c r="H85" s="8"/>
      <c r="I85" s="8"/>
      <c r="J85" s="8"/>
      <c r="K85" s="8"/>
      <c r="L85" s="8"/>
      <c r="M85" s="8"/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85"/>
  <sheetViews>
    <sheetView workbookViewId="0"/>
  </sheetViews>
  <sheetFormatPr defaultColWidth="10.6640625" defaultRowHeight="14.25" x14ac:dyDescent="0.45"/>
  <sheetData>
    <row r="2" spans="1:3" x14ac:dyDescent="0.45">
      <c r="A2" t="s">
        <v>1766</v>
      </c>
      <c r="B2" t="s">
        <v>2703</v>
      </c>
      <c r="C2" t="s">
        <v>2704</v>
      </c>
    </row>
    <row r="3" spans="1:3" x14ac:dyDescent="0.45">
      <c r="A3" t="s">
        <v>1863</v>
      </c>
      <c r="C3" t="e">
        <v>#NUM!</v>
      </c>
    </row>
    <row r="4" spans="1:3" x14ac:dyDescent="0.45">
      <c r="A4" t="s">
        <v>1869</v>
      </c>
      <c r="C4" t="e">
        <v>#NUM!</v>
      </c>
    </row>
    <row r="5" spans="1:3" x14ac:dyDescent="0.45">
      <c r="A5" t="s">
        <v>1924</v>
      </c>
      <c r="C5" t="e">
        <v>#NUM!</v>
      </c>
    </row>
    <row r="6" spans="1:3" x14ac:dyDescent="0.45">
      <c r="A6" t="s">
        <v>1883</v>
      </c>
      <c r="C6" t="e">
        <v>#NUM!</v>
      </c>
    </row>
    <row r="7" spans="1:3" x14ac:dyDescent="0.45">
      <c r="A7" t="s">
        <v>1893</v>
      </c>
      <c r="C7" t="e">
        <v>#NUM!</v>
      </c>
    </row>
    <row r="8" spans="1:3" x14ac:dyDescent="0.45">
      <c r="A8" t="s">
        <v>1961</v>
      </c>
      <c r="C8" t="e">
        <v>#NUM!</v>
      </c>
    </row>
    <row r="9" spans="1:3" x14ac:dyDescent="0.45">
      <c r="A9" t="s">
        <v>1898</v>
      </c>
      <c r="C9" t="e">
        <v>#NUM!</v>
      </c>
    </row>
    <row r="10" spans="1:3" x14ac:dyDescent="0.45">
      <c r="A10" t="s">
        <v>2236</v>
      </c>
      <c r="C10" t="e">
        <v>#NUM!</v>
      </c>
    </row>
    <row r="11" spans="1:3" x14ac:dyDescent="0.45">
      <c r="A11" t="s">
        <v>2449</v>
      </c>
      <c r="C11" t="e">
        <v>#NUM!</v>
      </c>
    </row>
    <row r="12" spans="1:3" x14ac:dyDescent="0.45">
      <c r="A12" t="s">
        <v>2015</v>
      </c>
      <c r="C12" t="e">
        <v>#NUM!</v>
      </c>
    </row>
    <row r="13" spans="1:3" x14ac:dyDescent="0.45">
      <c r="A13" t="s">
        <v>2119</v>
      </c>
      <c r="C13" t="e">
        <v>#NUM!</v>
      </c>
    </row>
    <row r="14" spans="1:3" x14ac:dyDescent="0.45">
      <c r="A14" t="s">
        <v>1974</v>
      </c>
      <c r="C14" t="e">
        <v>#NUM!</v>
      </c>
    </row>
    <row r="15" spans="1:3" x14ac:dyDescent="0.45">
      <c r="A15" t="s">
        <v>2046</v>
      </c>
      <c r="C15" t="e">
        <v>#NUM!</v>
      </c>
    </row>
    <row r="16" spans="1:3" x14ac:dyDescent="0.45">
      <c r="A16" t="s">
        <v>2457</v>
      </c>
      <c r="C16" t="e">
        <v>#NUM!</v>
      </c>
    </row>
    <row r="17" spans="1:3" x14ac:dyDescent="0.45">
      <c r="A17" t="s">
        <v>2127</v>
      </c>
      <c r="C17" t="e">
        <v>#NUM!</v>
      </c>
    </row>
    <row r="18" spans="1:3" x14ac:dyDescent="0.45">
      <c r="A18" t="s">
        <v>2453</v>
      </c>
      <c r="C18" t="e">
        <v>#NUM!</v>
      </c>
    </row>
    <row r="19" spans="1:3" x14ac:dyDescent="0.45">
      <c r="A19" t="s">
        <v>2556</v>
      </c>
      <c r="C19" t="e">
        <v>#NUM!</v>
      </c>
    </row>
    <row r="20" spans="1:3" x14ac:dyDescent="0.45">
      <c r="A20" t="s">
        <v>2055</v>
      </c>
      <c r="C20" t="e">
        <v>#NUM!</v>
      </c>
    </row>
    <row r="21" spans="1:3" x14ac:dyDescent="0.45">
      <c r="A21" t="s">
        <v>2150</v>
      </c>
      <c r="C21" t="e">
        <v>#NUM!</v>
      </c>
    </row>
    <row r="22" spans="1:3" x14ac:dyDescent="0.45">
      <c r="A22" t="s">
        <v>2131</v>
      </c>
      <c r="C22" t="e">
        <v>#NUM!</v>
      </c>
    </row>
    <row r="23" spans="1:3" x14ac:dyDescent="0.45">
      <c r="A23" t="s">
        <v>2136</v>
      </c>
      <c r="C23" t="e">
        <v>#NUM!</v>
      </c>
    </row>
    <row r="24" spans="1:3" x14ac:dyDescent="0.45">
      <c r="A24" t="s">
        <v>2608</v>
      </c>
      <c r="C24" t="e">
        <v>#NUM!</v>
      </c>
    </row>
    <row r="25" spans="1:3" x14ac:dyDescent="0.45">
      <c r="A25" t="s">
        <v>2616</v>
      </c>
      <c r="C25" t="e">
        <v>#NUM!</v>
      </c>
    </row>
    <row r="26" spans="1:3" x14ac:dyDescent="0.45">
      <c r="A26" t="s">
        <v>2612</v>
      </c>
      <c r="C26" t="e">
        <v>#NUM!</v>
      </c>
    </row>
    <row r="27" spans="1:3" x14ac:dyDescent="0.45">
      <c r="A27" t="s">
        <v>2027</v>
      </c>
      <c r="C27" t="e">
        <v>#NUM!</v>
      </c>
    </row>
    <row r="28" spans="1:3" x14ac:dyDescent="0.45">
      <c r="A28" t="s">
        <v>2374</v>
      </c>
      <c r="C28" t="e">
        <v>#NUM!</v>
      </c>
    </row>
    <row r="29" spans="1:3" x14ac:dyDescent="0.45">
      <c r="A29" t="s">
        <v>2406</v>
      </c>
      <c r="C29" t="e">
        <v>#NUM!</v>
      </c>
    </row>
    <row r="30" spans="1:3" x14ac:dyDescent="0.45">
      <c r="A30" t="s">
        <v>2366</v>
      </c>
      <c r="C30" t="e">
        <v>#NUM!</v>
      </c>
    </row>
    <row r="31" spans="1:3" x14ac:dyDescent="0.45">
      <c r="A31" t="s">
        <v>2042</v>
      </c>
      <c r="C31" t="e">
        <v>#NUM!</v>
      </c>
    </row>
    <row r="32" spans="1:3" x14ac:dyDescent="0.45">
      <c r="A32" t="s">
        <v>2068</v>
      </c>
      <c r="C32" t="e">
        <v>#NUM!</v>
      </c>
    </row>
    <row r="33" spans="1:3" x14ac:dyDescent="0.45">
      <c r="A33" t="s">
        <v>2063</v>
      </c>
      <c r="C33" t="e">
        <v>#NUM!</v>
      </c>
    </row>
    <row r="34" spans="1:3" x14ac:dyDescent="0.45">
      <c r="A34" t="s">
        <v>1979</v>
      </c>
      <c r="C34" t="e">
        <v>#NUM!</v>
      </c>
    </row>
    <row r="35" spans="1:3" x14ac:dyDescent="0.45">
      <c r="A35" t="s">
        <v>1983</v>
      </c>
      <c r="C35" t="e">
        <v>#NUM!</v>
      </c>
    </row>
    <row r="36" spans="1:3" x14ac:dyDescent="0.45">
      <c r="A36" t="s">
        <v>2175</v>
      </c>
      <c r="C36" t="e">
        <v>#NUM!</v>
      </c>
    </row>
    <row r="37" spans="1:3" x14ac:dyDescent="0.45">
      <c r="A37" t="s">
        <v>2179</v>
      </c>
      <c r="C37" t="e">
        <v>#NUM!</v>
      </c>
    </row>
    <row r="38" spans="1:3" x14ac:dyDescent="0.45">
      <c r="A38" t="s">
        <v>2413</v>
      </c>
      <c r="C38" t="e">
        <v>#NUM!</v>
      </c>
    </row>
    <row r="39" spans="1:3" x14ac:dyDescent="0.45">
      <c r="A39" t="s">
        <v>2417</v>
      </c>
      <c r="C39" t="e">
        <v>#NUM!</v>
      </c>
    </row>
    <row r="40" spans="1:3" x14ac:dyDescent="0.45">
      <c r="A40" t="s">
        <v>2421</v>
      </c>
      <c r="C40" t="e">
        <v>#NUM!</v>
      </c>
    </row>
    <row r="41" spans="1:3" x14ac:dyDescent="0.45">
      <c r="A41" t="s">
        <v>2435</v>
      </c>
      <c r="C41" t="e">
        <v>#NUM!</v>
      </c>
    </row>
    <row r="42" spans="1:3" x14ac:dyDescent="0.45">
      <c r="A42" t="s">
        <v>1910</v>
      </c>
      <c r="C42" t="e">
        <v>#NUM!</v>
      </c>
    </row>
    <row r="43" spans="1:3" x14ac:dyDescent="0.45">
      <c r="A43" t="s">
        <v>1915</v>
      </c>
      <c r="C43" t="e">
        <v>#NUM!</v>
      </c>
    </row>
    <row r="44" spans="1:3" x14ac:dyDescent="0.45">
      <c r="A44" t="s">
        <v>2006</v>
      </c>
      <c r="C44" t="e">
        <v>#NUM!</v>
      </c>
    </row>
    <row r="45" spans="1:3" x14ac:dyDescent="0.45">
      <c r="A45" t="s">
        <v>2001</v>
      </c>
      <c r="C45" t="e">
        <v>#NUM!</v>
      </c>
    </row>
    <row r="46" spans="1:3" x14ac:dyDescent="0.45">
      <c r="A46" t="s">
        <v>2186</v>
      </c>
      <c r="C46" t="e">
        <v>#NUM!</v>
      </c>
    </row>
    <row r="47" spans="1:3" x14ac:dyDescent="0.45">
      <c r="A47" t="s">
        <v>2538</v>
      </c>
      <c r="C47" t="e">
        <v>#NUM!</v>
      </c>
    </row>
    <row r="48" spans="1:3" x14ac:dyDescent="0.45">
      <c r="A48" t="s">
        <v>2543</v>
      </c>
      <c r="C48" t="e">
        <v>#NUM!</v>
      </c>
    </row>
    <row r="49" spans="1:3" x14ac:dyDescent="0.45">
      <c r="A49" t="s">
        <v>2548</v>
      </c>
      <c r="C49" t="e">
        <v>#NUM!</v>
      </c>
    </row>
    <row r="50" spans="1:3" x14ac:dyDescent="0.45">
      <c r="A50" t="s">
        <v>2552</v>
      </c>
      <c r="C50" t="e">
        <v>#NUM!</v>
      </c>
    </row>
    <row r="51" spans="1:3" x14ac:dyDescent="0.45">
      <c r="A51" t="s">
        <v>1933</v>
      </c>
      <c r="C51" t="e">
        <v>#NUM!</v>
      </c>
    </row>
    <row r="52" spans="1:3" x14ac:dyDescent="0.45">
      <c r="A52" t="s">
        <v>1878</v>
      </c>
      <c r="C52" t="e">
        <v>#NUM!</v>
      </c>
    </row>
    <row r="53" spans="1:3" x14ac:dyDescent="0.45">
      <c r="A53" t="s">
        <v>1966</v>
      </c>
      <c r="C53" t="e">
        <v>#NUM!</v>
      </c>
    </row>
    <row r="54" spans="1:3" x14ac:dyDescent="0.45">
      <c r="A54" t="s">
        <v>2159</v>
      </c>
      <c r="C54" t="e">
        <v>#NUM!</v>
      </c>
    </row>
    <row r="55" spans="1:3" x14ac:dyDescent="0.45">
      <c r="A55" t="s">
        <v>2700</v>
      </c>
      <c r="C55" t="e">
        <v>#NUM!</v>
      </c>
    </row>
    <row r="56" spans="1:3" x14ac:dyDescent="0.45">
      <c r="A56" t="s">
        <v>2682</v>
      </c>
      <c r="C56" t="e">
        <v>#NUM!</v>
      </c>
    </row>
    <row r="57" spans="1:3" x14ac:dyDescent="0.45">
      <c r="A57" t="s">
        <v>1888</v>
      </c>
      <c r="C57" t="e">
        <v>#NUM!</v>
      </c>
    </row>
    <row r="58" spans="1:3" x14ac:dyDescent="0.45">
      <c r="A58" t="s">
        <v>2641</v>
      </c>
      <c r="C58" t="e">
        <v>#NUM!</v>
      </c>
    </row>
    <row r="59" spans="1:3" x14ac:dyDescent="0.45">
      <c r="A59" t="s">
        <v>2669</v>
      </c>
      <c r="C59" t="e">
        <v>#NUM!</v>
      </c>
    </row>
    <row r="60" spans="1:3" x14ac:dyDescent="0.45">
      <c r="A60" t="s">
        <v>2073</v>
      </c>
      <c r="C60" t="e">
        <v>#NUM!</v>
      </c>
    </row>
    <row r="61" spans="1:3" x14ac:dyDescent="0.45">
      <c r="A61" t="s">
        <v>2034</v>
      </c>
      <c r="C61" t="e">
        <v>#NUM!</v>
      </c>
    </row>
    <row r="62" spans="1:3" x14ac:dyDescent="0.45">
      <c r="A62" t="s">
        <v>2498</v>
      </c>
      <c r="C62" t="e">
        <v>#NUM!</v>
      </c>
    </row>
    <row r="63" spans="1:3" x14ac:dyDescent="0.45">
      <c r="A63" t="s">
        <v>2445</v>
      </c>
      <c r="C63" t="e">
        <v>#NUM!</v>
      </c>
    </row>
    <row r="64" spans="1:3" x14ac:dyDescent="0.45">
      <c r="A64" t="s">
        <v>2023</v>
      </c>
      <c r="C64" t="e">
        <v>#NUM!</v>
      </c>
    </row>
    <row r="65" spans="1:3" x14ac:dyDescent="0.45">
      <c r="A65" t="s">
        <v>1942</v>
      </c>
      <c r="C65" t="e">
        <v>#NUM!</v>
      </c>
    </row>
    <row r="66" spans="1:3" x14ac:dyDescent="0.45">
      <c r="A66" t="s">
        <v>2051</v>
      </c>
      <c r="C66" t="e">
        <v>#NUM!</v>
      </c>
    </row>
    <row r="67" spans="1:3" x14ac:dyDescent="0.45">
      <c r="A67" t="s">
        <v>1951</v>
      </c>
      <c r="C67" t="e">
        <v>#NUM!</v>
      </c>
    </row>
    <row r="68" spans="1:3" x14ac:dyDescent="0.45">
      <c r="A68" t="s">
        <v>1956</v>
      </c>
      <c r="C68" t="e">
        <v>#NUM!</v>
      </c>
    </row>
    <row r="69" spans="1:3" x14ac:dyDescent="0.45">
      <c r="A69" t="s">
        <v>2491</v>
      </c>
      <c r="C69" t="e">
        <v>#NUM!</v>
      </c>
    </row>
    <row r="70" spans="1:3" x14ac:dyDescent="0.45">
      <c r="A70" t="s">
        <v>2583</v>
      </c>
      <c r="C70" t="e">
        <v>#NUM!</v>
      </c>
    </row>
    <row r="71" spans="1:3" x14ac:dyDescent="0.45">
      <c r="A71" t="s">
        <v>2601</v>
      </c>
      <c r="C71" t="e">
        <v>#NUM!</v>
      </c>
    </row>
    <row r="72" spans="1:3" x14ac:dyDescent="0.45">
      <c r="A72" t="s">
        <v>2655</v>
      </c>
      <c r="C72" t="e">
        <v>#NUM!</v>
      </c>
    </row>
    <row r="73" spans="1:3" x14ac:dyDescent="0.45">
      <c r="A73" t="s">
        <v>2662</v>
      </c>
      <c r="C73" t="e">
        <v>#NUM!</v>
      </c>
    </row>
    <row r="74" spans="1:3" x14ac:dyDescent="0.45">
      <c r="A74" t="s">
        <v>2651</v>
      </c>
      <c r="C74" t="e">
        <v>#NUM!</v>
      </c>
    </row>
    <row r="75" spans="1:3" x14ac:dyDescent="0.45">
      <c r="A75" t="s">
        <v>2123</v>
      </c>
      <c r="C75" t="e">
        <v>#NUM!</v>
      </c>
    </row>
    <row r="76" spans="1:3" x14ac:dyDescent="0.45">
      <c r="A76" t="s">
        <v>2141</v>
      </c>
      <c r="C76" t="e">
        <v>#NUM!</v>
      </c>
    </row>
    <row r="77" spans="1:3" x14ac:dyDescent="0.45">
      <c r="A77" t="s">
        <v>2689</v>
      </c>
      <c r="C77" t="e">
        <v>#NUM!</v>
      </c>
    </row>
    <row r="78" spans="1:3" x14ac:dyDescent="0.45">
      <c r="A78" t="s">
        <v>2634</v>
      </c>
      <c r="C78" t="e">
        <v>#NUM!</v>
      </c>
    </row>
    <row r="79" spans="1:3" x14ac:dyDescent="0.45">
      <c r="A79" t="s">
        <v>2426</v>
      </c>
      <c r="C79" t="e">
        <v>#NUM!</v>
      </c>
    </row>
    <row r="80" spans="1:3" x14ac:dyDescent="0.45">
      <c r="A80" t="s">
        <v>2431</v>
      </c>
      <c r="C80" t="e">
        <v>#NUM!</v>
      </c>
    </row>
    <row r="81" spans="1:3" x14ac:dyDescent="0.45">
      <c r="A81" t="s">
        <v>2506</v>
      </c>
      <c r="C81" t="e">
        <v>#NUM!</v>
      </c>
    </row>
    <row r="82" spans="1:3" x14ac:dyDescent="0.45">
      <c r="A82" t="s">
        <v>2510</v>
      </c>
      <c r="C82" t="e">
        <v>#NUM!</v>
      </c>
    </row>
    <row r="83" spans="1:3" x14ac:dyDescent="0.45">
      <c r="A83" t="s">
        <v>2502</v>
      </c>
      <c r="C83" t="e">
        <v>#NUM!</v>
      </c>
    </row>
    <row r="84" spans="1:3" x14ac:dyDescent="0.45">
      <c r="A84" t="s">
        <v>2470</v>
      </c>
      <c r="C84" t="e">
        <v>#NUM!</v>
      </c>
    </row>
    <row r="85" spans="1:3" x14ac:dyDescent="0.45">
      <c r="C85" t="e">
        <v>#NUM!</v>
      </c>
    </row>
  </sheetData>
  <phoneticPr fontId="4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85"/>
  <sheetViews>
    <sheetView workbookViewId="0"/>
  </sheetViews>
  <sheetFormatPr defaultColWidth="10.6640625" defaultRowHeight="14.25" x14ac:dyDescent="0.45"/>
  <sheetData>
    <row r="2" spans="1:8" x14ac:dyDescent="0.45">
      <c r="A2" t="s">
        <v>1766</v>
      </c>
      <c r="B2" t="s">
        <v>1767</v>
      </c>
      <c r="C2" t="s">
        <v>1771</v>
      </c>
      <c r="D2" t="s">
        <v>1772</v>
      </c>
      <c r="E2" t="s">
        <v>2705</v>
      </c>
      <c r="F2" t="s">
        <v>2706</v>
      </c>
      <c r="G2" t="s">
        <v>2707</v>
      </c>
      <c r="H2" t="s">
        <v>2708</v>
      </c>
    </row>
    <row r="3" spans="1:8" x14ac:dyDescent="0.45">
      <c r="A3" t="s">
        <v>1863</v>
      </c>
      <c r="B3" t="s">
        <v>1864</v>
      </c>
      <c r="C3" t="s">
        <v>1866</v>
      </c>
      <c r="D3" t="s">
        <v>1867</v>
      </c>
      <c r="E3">
        <v>0</v>
      </c>
      <c r="F3">
        <v>0</v>
      </c>
      <c r="G3">
        <v>0</v>
      </c>
      <c r="H3" t="s">
        <v>2709</v>
      </c>
    </row>
    <row r="4" spans="1:8" x14ac:dyDescent="0.45">
      <c r="A4" t="s">
        <v>1869</v>
      </c>
      <c r="B4" t="s">
        <v>1870</v>
      </c>
      <c r="C4" t="s">
        <v>1866</v>
      </c>
      <c r="D4" t="s">
        <v>1872</v>
      </c>
      <c r="E4">
        <v>0</v>
      </c>
      <c r="F4">
        <v>0</v>
      </c>
      <c r="G4">
        <v>0</v>
      </c>
      <c r="H4" t="s">
        <v>2709</v>
      </c>
    </row>
    <row r="5" spans="1:8" x14ac:dyDescent="0.45">
      <c r="A5" t="s">
        <v>1924</v>
      </c>
      <c r="B5" t="s">
        <v>1925</v>
      </c>
      <c r="C5" t="s">
        <v>1866</v>
      </c>
      <c r="D5" t="s">
        <v>1927</v>
      </c>
      <c r="E5">
        <v>0</v>
      </c>
      <c r="F5">
        <v>0</v>
      </c>
      <c r="G5">
        <v>0</v>
      </c>
      <c r="H5" t="s">
        <v>2709</v>
      </c>
    </row>
    <row r="6" spans="1:8" x14ac:dyDescent="0.45">
      <c r="A6" t="s">
        <v>1883</v>
      </c>
      <c r="B6" t="s">
        <v>1884</v>
      </c>
      <c r="C6" t="s">
        <v>1866</v>
      </c>
      <c r="D6" t="s">
        <v>1886</v>
      </c>
      <c r="E6">
        <v>0</v>
      </c>
      <c r="F6">
        <v>0</v>
      </c>
      <c r="G6">
        <v>0</v>
      </c>
      <c r="H6" t="s">
        <v>2709</v>
      </c>
    </row>
    <row r="7" spans="1:8" x14ac:dyDescent="0.45">
      <c r="A7" t="s">
        <v>1893</v>
      </c>
      <c r="B7" t="s">
        <v>1894</v>
      </c>
      <c r="C7" t="s">
        <v>1866</v>
      </c>
      <c r="D7" t="s">
        <v>1896</v>
      </c>
      <c r="E7">
        <v>0</v>
      </c>
      <c r="F7">
        <v>0</v>
      </c>
      <c r="G7">
        <v>0</v>
      </c>
      <c r="H7" t="s">
        <v>2709</v>
      </c>
    </row>
    <row r="8" spans="1:8" x14ac:dyDescent="0.45">
      <c r="A8" t="s">
        <v>1961</v>
      </c>
      <c r="B8" t="s">
        <v>1962</v>
      </c>
      <c r="C8" t="s">
        <v>1949</v>
      </c>
      <c r="D8" t="s">
        <v>1964</v>
      </c>
      <c r="E8">
        <v>0</v>
      </c>
      <c r="F8">
        <v>0</v>
      </c>
      <c r="G8">
        <v>0</v>
      </c>
      <c r="H8" t="s">
        <v>2709</v>
      </c>
    </row>
    <row r="9" spans="1:8" x14ac:dyDescent="0.45">
      <c r="A9" t="s">
        <v>1898</v>
      </c>
      <c r="B9" t="s">
        <v>1899</v>
      </c>
      <c r="C9" t="s">
        <v>1866</v>
      </c>
      <c r="D9" t="s">
        <v>1901</v>
      </c>
      <c r="E9">
        <v>0</v>
      </c>
      <c r="F9">
        <v>0</v>
      </c>
      <c r="G9">
        <v>0</v>
      </c>
      <c r="H9" t="s">
        <v>2709</v>
      </c>
    </row>
    <row r="10" spans="1:8" x14ac:dyDescent="0.45">
      <c r="A10" t="s">
        <v>2236</v>
      </c>
      <c r="B10" t="s">
        <v>2237</v>
      </c>
      <c r="C10" t="s">
        <v>1876</v>
      </c>
      <c r="D10" t="s">
        <v>1954</v>
      </c>
      <c r="E10">
        <v>0</v>
      </c>
      <c r="F10">
        <v>0</v>
      </c>
      <c r="G10">
        <v>0</v>
      </c>
      <c r="H10" t="s">
        <v>2709</v>
      </c>
    </row>
    <row r="11" spans="1:8" x14ac:dyDescent="0.45">
      <c r="A11" t="s">
        <v>2449</v>
      </c>
      <c r="B11" t="s">
        <v>2450</v>
      </c>
      <c r="C11" t="s">
        <v>1954</v>
      </c>
      <c r="D11" t="s">
        <v>1896</v>
      </c>
      <c r="E11">
        <v>0</v>
      </c>
      <c r="F11">
        <v>0</v>
      </c>
      <c r="G11">
        <v>0</v>
      </c>
      <c r="H11" t="s">
        <v>2709</v>
      </c>
    </row>
    <row r="12" spans="1:8" x14ac:dyDescent="0.45">
      <c r="A12" t="s">
        <v>2015</v>
      </c>
      <c r="B12" t="s">
        <v>2016</v>
      </c>
      <c r="C12" t="s">
        <v>1867</v>
      </c>
      <c r="D12" t="s">
        <v>1876</v>
      </c>
      <c r="E12">
        <v>0</v>
      </c>
      <c r="F12">
        <v>0</v>
      </c>
      <c r="G12">
        <v>0</v>
      </c>
      <c r="H12" t="s">
        <v>2709</v>
      </c>
    </row>
    <row r="13" spans="1:8" x14ac:dyDescent="0.45">
      <c r="A13" t="s">
        <v>2119</v>
      </c>
      <c r="B13" t="s">
        <v>2120</v>
      </c>
      <c r="C13" t="s">
        <v>1872</v>
      </c>
      <c r="D13" t="s">
        <v>1886</v>
      </c>
      <c r="E13">
        <v>0</v>
      </c>
      <c r="F13">
        <v>0</v>
      </c>
      <c r="G13">
        <v>0</v>
      </c>
      <c r="H13" t="s">
        <v>2709</v>
      </c>
    </row>
    <row r="14" spans="1:8" x14ac:dyDescent="0.45">
      <c r="A14" t="s">
        <v>1974</v>
      </c>
      <c r="B14" t="s">
        <v>1975</v>
      </c>
      <c r="C14" t="s">
        <v>1949</v>
      </c>
      <c r="D14" t="s">
        <v>1977</v>
      </c>
      <c r="E14">
        <v>0</v>
      </c>
      <c r="F14">
        <v>0</v>
      </c>
      <c r="G14">
        <v>0</v>
      </c>
      <c r="H14" t="s">
        <v>2709</v>
      </c>
    </row>
    <row r="15" spans="1:8" x14ac:dyDescent="0.45">
      <c r="A15" t="s">
        <v>2046</v>
      </c>
      <c r="B15" t="s">
        <v>2047</v>
      </c>
      <c r="C15" t="s">
        <v>1867</v>
      </c>
      <c r="D15" t="s">
        <v>2049</v>
      </c>
      <c r="E15">
        <v>0</v>
      </c>
      <c r="F15">
        <v>0</v>
      </c>
      <c r="G15">
        <v>0</v>
      </c>
      <c r="H15" t="s">
        <v>2709</v>
      </c>
    </row>
    <row r="16" spans="1:8" x14ac:dyDescent="0.45">
      <c r="A16" t="s">
        <v>2457</v>
      </c>
      <c r="B16" t="s">
        <v>2458</v>
      </c>
      <c r="C16" t="s">
        <v>1954</v>
      </c>
      <c r="D16" t="s">
        <v>2058</v>
      </c>
      <c r="E16">
        <v>0</v>
      </c>
      <c r="F16">
        <v>0</v>
      </c>
      <c r="G16">
        <v>0</v>
      </c>
      <c r="H16" t="s">
        <v>2709</v>
      </c>
    </row>
    <row r="17" spans="1:8" x14ac:dyDescent="0.45">
      <c r="A17" t="s">
        <v>2127</v>
      </c>
      <c r="B17" t="s">
        <v>2128</v>
      </c>
      <c r="C17" t="s">
        <v>1872</v>
      </c>
      <c r="D17" t="s">
        <v>2058</v>
      </c>
      <c r="E17">
        <v>0</v>
      </c>
      <c r="F17">
        <v>0</v>
      </c>
      <c r="G17">
        <v>0</v>
      </c>
      <c r="H17" t="s">
        <v>2709</v>
      </c>
    </row>
    <row r="18" spans="1:8" x14ac:dyDescent="0.45">
      <c r="A18" t="s">
        <v>2453</v>
      </c>
      <c r="B18" t="s">
        <v>2454</v>
      </c>
      <c r="C18" t="s">
        <v>1954</v>
      </c>
      <c r="D18" t="s">
        <v>2049</v>
      </c>
      <c r="E18">
        <v>0</v>
      </c>
      <c r="F18">
        <v>0</v>
      </c>
      <c r="G18">
        <v>0</v>
      </c>
      <c r="H18" t="s">
        <v>2709</v>
      </c>
    </row>
    <row r="19" spans="1:8" x14ac:dyDescent="0.45">
      <c r="A19" t="s">
        <v>2556</v>
      </c>
      <c r="B19" t="s">
        <v>2557</v>
      </c>
      <c r="C19" t="s">
        <v>1886</v>
      </c>
      <c r="D19" t="s">
        <v>1901</v>
      </c>
      <c r="E19">
        <v>0</v>
      </c>
      <c r="F19">
        <v>0</v>
      </c>
      <c r="G19">
        <v>0</v>
      </c>
      <c r="H19" t="s">
        <v>2709</v>
      </c>
    </row>
    <row r="20" spans="1:8" x14ac:dyDescent="0.45">
      <c r="A20" t="s">
        <v>2055</v>
      </c>
      <c r="B20" t="s">
        <v>2056</v>
      </c>
      <c r="C20" t="s">
        <v>1867</v>
      </c>
      <c r="D20" t="s">
        <v>2058</v>
      </c>
      <c r="E20">
        <v>0</v>
      </c>
      <c r="F20">
        <v>0</v>
      </c>
      <c r="G20">
        <v>0</v>
      </c>
      <c r="H20" t="s">
        <v>2709</v>
      </c>
    </row>
    <row r="21" spans="1:8" x14ac:dyDescent="0.45">
      <c r="A21" t="s">
        <v>2150</v>
      </c>
      <c r="B21" t="s">
        <v>2151</v>
      </c>
      <c r="C21" t="s">
        <v>1872</v>
      </c>
      <c r="D21" t="s">
        <v>2153</v>
      </c>
      <c r="E21">
        <v>0</v>
      </c>
      <c r="F21">
        <v>0</v>
      </c>
      <c r="G21">
        <v>0</v>
      </c>
      <c r="H21" t="s">
        <v>2709</v>
      </c>
    </row>
    <row r="22" spans="1:8" x14ac:dyDescent="0.45">
      <c r="A22" t="s">
        <v>2131</v>
      </c>
      <c r="B22" t="s">
        <v>2132</v>
      </c>
      <c r="C22" t="s">
        <v>1872</v>
      </c>
      <c r="D22" t="s">
        <v>2134</v>
      </c>
      <c r="E22">
        <v>0</v>
      </c>
      <c r="F22">
        <v>0</v>
      </c>
      <c r="G22">
        <v>0</v>
      </c>
      <c r="H22" t="s">
        <v>2709</v>
      </c>
    </row>
    <row r="23" spans="1:8" x14ac:dyDescent="0.45">
      <c r="A23" t="s">
        <v>2136</v>
      </c>
      <c r="B23" t="s">
        <v>2137</v>
      </c>
      <c r="C23" t="s">
        <v>1872</v>
      </c>
      <c r="D23" t="s">
        <v>2139</v>
      </c>
      <c r="E23">
        <v>0</v>
      </c>
      <c r="F23">
        <v>0</v>
      </c>
      <c r="G23">
        <v>0</v>
      </c>
      <c r="H23" t="s">
        <v>2709</v>
      </c>
    </row>
    <row r="24" spans="1:8" x14ac:dyDescent="0.45">
      <c r="A24" t="s">
        <v>2608</v>
      </c>
      <c r="B24" t="s">
        <v>2609</v>
      </c>
      <c r="C24" t="s">
        <v>2213</v>
      </c>
      <c r="D24" t="s">
        <v>1901</v>
      </c>
      <c r="E24">
        <v>0</v>
      </c>
      <c r="F24">
        <v>0</v>
      </c>
      <c r="G24">
        <v>0</v>
      </c>
      <c r="H24" t="s">
        <v>2709</v>
      </c>
    </row>
    <row r="25" spans="1:8" x14ac:dyDescent="0.45">
      <c r="A25" t="s">
        <v>2616</v>
      </c>
      <c r="B25" t="s">
        <v>2617</v>
      </c>
      <c r="C25" t="s">
        <v>2213</v>
      </c>
      <c r="D25" t="s">
        <v>2058</v>
      </c>
      <c r="E25">
        <v>0</v>
      </c>
      <c r="F25">
        <v>0</v>
      </c>
      <c r="G25">
        <v>0</v>
      </c>
      <c r="H25" t="s">
        <v>2709</v>
      </c>
    </row>
    <row r="26" spans="1:8" x14ac:dyDescent="0.45">
      <c r="A26" t="s">
        <v>2612</v>
      </c>
      <c r="B26" t="s">
        <v>2613</v>
      </c>
      <c r="C26" t="s">
        <v>2213</v>
      </c>
      <c r="D26" t="s">
        <v>1959</v>
      </c>
      <c r="E26">
        <v>0</v>
      </c>
      <c r="F26">
        <v>0</v>
      </c>
      <c r="G26">
        <v>0</v>
      </c>
      <c r="H26" t="s">
        <v>2709</v>
      </c>
    </row>
    <row r="27" spans="1:8" x14ac:dyDescent="0.45">
      <c r="A27" t="s">
        <v>2027</v>
      </c>
      <c r="B27" t="s">
        <v>2028</v>
      </c>
      <c r="C27" t="s">
        <v>1867</v>
      </c>
      <c r="D27" t="s">
        <v>1881</v>
      </c>
      <c r="E27">
        <v>0</v>
      </c>
      <c r="F27">
        <v>0</v>
      </c>
      <c r="G27">
        <v>0</v>
      </c>
      <c r="H27" t="s">
        <v>2709</v>
      </c>
    </row>
    <row r="28" spans="1:8" x14ac:dyDescent="0.45">
      <c r="A28" t="s">
        <v>2374</v>
      </c>
      <c r="B28" t="s">
        <v>2375</v>
      </c>
      <c r="C28" t="s">
        <v>2364</v>
      </c>
      <c r="D28" t="s">
        <v>2139</v>
      </c>
      <c r="E28">
        <v>0</v>
      </c>
      <c r="F28">
        <v>0</v>
      </c>
      <c r="G28">
        <v>0</v>
      </c>
      <c r="H28" t="s">
        <v>2709</v>
      </c>
    </row>
    <row r="29" spans="1:8" x14ac:dyDescent="0.45">
      <c r="A29" t="s">
        <v>2406</v>
      </c>
      <c r="B29" t="s">
        <v>2407</v>
      </c>
      <c r="C29" t="s">
        <v>2364</v>
      </c>
      <c r="D29" t="s">
        <v>2071</v>
      </c>
      <c r="E29">
        <v>0</v>
      </c>
      <c r="F29">
        <v>0</v>
      </c>
      <c r="G29">
        <v>0</v>
      </c>
      <c r="H29" t="s">
        <v>2709</v>
      </c>
    </row>
    <row r="30" spans="1:8" x14ac:dyDescent="0.45">
      <c r="A30" t="s">
        <v>2366</v>
      </c>
      <c r="B30" t="s">
        <v>2367</v>
      </c>
      <c r="C30" t="s">
        <v>2364</v>
      </c>
      <c r="D30" t="s">
        <v>1959</v>
      </c>
      <c r="E30">
        <v>0</v>
      </c>
      <c r="F30">
        <v>0</v>
      </c>
      <c r="G30">
        <v>0</v>
      </c>
      <c r="H30" t="s">
        <v>2709</v>
      </c>
    </row>
    <row r="31" spans="1:8" x14ac:dyDescent="0.45">
      <c r="A31" t="s">
        <v>2042</v>
      </c>
      <c r="B31" t="s">
        <v>2043</v>
      </c>
      <c r="C31" t="s">
        <v>1867</v>
      </c>
      <c r="D31" t="s">
        <v>1901</v>
      </c>
      <c r="E31">
        <v>0</v>
      </c>
      <c r="F31">
        <v>0</v>
      </c>
      <c r="G31">
        <v>0</v>
      </c>
      <c r="H31" t="s">
        <v>2709</v>
      </c>
    </row>
    <row r="32" spans="1:8" x14ac:dyDescent="0.45">
      <c r="A32" t="s">
        <v>2068</v>
      </c>
      <c r="B32" t="s">
        <v>2069</v>
      </c>
      <c r="C32" t="s">
        <v>1867</v>
      </c>
      <c r="D32" t="s">
        <v>2071</v>
      </c>
      <c r="E32">
        <v>0</v>
      </c>
      <c r="F32">
        <v>0</v>
      </c>
      <c r="G32">
        <v>0</v>
      </c>
      <c r="H32" t="s">
        <v>2709</v>
      </c>
    </row>
    <row r="33" spans="1:8" x14ac:dyDescent="0.45">
      <c r="A33" t="s">
        <v>2063</v>
      </c>
      <c r="B33" t="s">
        <v>2064</v>
      </c>
      <c r="C33" t="s">
        <v>1867</v>
      </c>
      <c r="D33" t="s">
        <v>2066</v>
      </c>
      <c r="E33">
        <v>0</v>
      </c>
      <c r="F33">
        <v>0</v>
      </c>
      <c r="G33">
        <v>0</v>
      </c>
      <c r="H33" t="s">
        <v>2709</v>
      </c>
    </row>
    <row r="34" spans="1:8" x14ac:dyDescent="0.45">
      <c r="A34" t="s">
        <v>1979</v>
      </c>
      <c r="B34" t="s">
        <v>1980</v>
      </c>
      <c r="C34" t="s">
        <v>1949</v>
      </c>
      <c r="D34" t="s">
        <v>1913</v>
      </c>
      <c r="E34">
        <v>0</v>
      </c>
      <c r="F34">
        <v>0</v>
      </c>
      <c r="G34">
        <v>0</v>
      </c>
      <c r="H34" t="s">
        <v>2709</v>
      </c>
    </row>
    <row r="35" spans="1:8" x14ac:dyDescent="0.45">
      <c r="A35" t="s">
        <v>1983</v>
      </c>
      <c r="B35" t="s">
        <v>1984</v>
      </c>
      <c r="C35" t="s">
        <v>1949</v>
      </c>
      <c r="D35" t="s">
        <v>1918</v>
      </c>
      <c r="E35">
        <v>0</v>
      </c>
      <c r="F35">
        <v>0</v>
      </c>
      <c r="G35">
        <v>0</v>
      </c>
      <c r="H35" t="s">
        <v>2709</v>
      </c>
    </row>
    <row r="36" spans="1:8" x14ac:dyDescent="0.45">
      <c r="A36" t="s">
        <v>2175</v>
      </c>
      <c r="B36" t="s">
        <v>2176</v>
      </c>
      <c r="C36" t="s">
        <v>1872</v>
      </c>
      <c r="D36" t="s">
        <v>1918</v>
      </c>
      <c r="E36">
        <v>0</v>
      </c>
      <c r="F36">
        <v>0</v>
      </c>
      <c r="G36">
        <v>0</v>
      </c>
      <c r="H36" t="s">
        <v>2709</v>
      </c>
    </row>
    <row r="37" spans="1:8" x14ac:dyDescent="0.45">
      <c r="A37" t="s">
        <v>2179</v>
      </c>
      <c r="B37" t="s">
        <v>2180</v>
      </c>
      <c r="C37" t="s">
        <v>1872</v>
      </c>
      <c r="D37" t="s">
        <v>2066</v>
      </c>
      <c r="E37">
        <v>0</v>
      </c>
      <c r="F37">
        <v>0</v>
      </c>
      <c r="G37">
        <v>0</v>
      </c>
      <c r="H37" t="s">
        <v>2709</v>
      </c>
    </row>
    <row r="38" spans="1:8" x14ac:dyDescent="0.45">
      <c r="A38" t="s">
        <v>2413</v>
      </c>
      <c r="B38" t="s">
        <v>2414</v>
      </c>
      <c r="C38" t="s">
        <v>2021</v>
      </c>
      <c r="D38" t="s">
        <v>1918</v>
      </c>
      <c r="E38">
        <v>0</v>
      </c>
      <c r="F38">
        <v>0</v>
      </c>
      <c r="G38">
        <v>0</v>
      </c>
      <c r="H38" t="s">
        <v>2709</v>
      </c>
    </row>
    <row r="39" spans="1:8" x14ac:dyDescent="0.45">
      <c r="A39" t="s">
        <v>2417</v>
      </c>
      <c r="B39" t="s">
        <v>2418</v>
      </c>
      <c r="C39" t="s">
        <v>2021</v>
      </c>
      <c r="D39" t="s">
        <v>1927</v>
      </c>
      <c r="E39">
        <v>0</v>
      </c>
      <c r="F39">
        <v>0</v>
      </c>
      <c r="G39">
        <v>0</v>
      </c>
      <c r="H39" t="s">
        <v>2709</v>
      </c>
    </row>
    <row r="40" spans="1:8" x14ac:dyDescent="0.45">
      <c r="A40" t="s">
        <v>2421</v>
      </c>
      <c r="B40" t="s">
        <v>2422</v>
      </c>
      <c r="C40" t="s">
        <v>2021</v>
      </c>
      <c r="D40" t="s">
        <v>2424</v>
      </c>
      <c r="E40">
        <v>0</v>
      </c>
      <c r="F40">
        <v>0</v>
      </c>
      <c r="G40">
        <v>0</v>
      </c>
      <c r="H40" t="s">
        <v>2709</v>
      </c>
    </row>
    <row r="41" spans="1:8" x14ac:dyDescent="0.45">
      <c r="A41" t="s">
        <v>2435</v>
      </c>
      <c r="B41" t="s">
        <v>2436</v>
      </c>
      <c r="C41" t="s">
        <v>2021</v>
      </c>
      <c r="D41" t="s">
        <v>2004</v>
      </c>
      <c r="E41">
        <v>0</v>
      </c>
      <c r="F41">
        <v>0</v>
      </c>
      <c r="G41">
        <v>0</v>
      </c>
      <c r="H41" t="s">
        <v>2709</v>
      </c>
    </row>
    <row r="42" spans="1:8" x14ac:dyDescent="0.45">
      <c r="A42" t="s">
        <v>1910</v>
      </c>
      <c r="B42" t="s">
        <v>1911</v>
      </c>
      <c r="C42" t="s">
        <v>1866</v>
      </c>
      <c r="D42" t="s">
        <v>1913</v>
      </c>
      <c r="E42">
        <v>0</v>
      </c>
      <c r="F42">
        <v>0</v>
      </c>
      <c r="G42">
        <v>0</v>
      </c>
      <c r="H42" t="s">
        <v>2709</v>
      </c>
    </row>
    <row r="43" spans="1:8" x14ac:dyDescent="0.45">
      <c r="A43" t="s">
        <v>1915</v>
      </c>
      <c r="B43" t="s">
        <v>1916</v>
      </c>
      <c r="C43" t="s">
        <v>1866</v>
      </c>
      <c r="D43" t="s">
        <v>1918</v>
      </c>
      <c r="E43">
        <v>0</v>
      </c>
      <c r="F43">
        <v>0</v>
      </c>
      <c r="G43">
        <v>0</v>
      </c>
      <c r="H43" t="s">
        <v>2709</v>
      </c>
    </row>
    <row r="44" spans="1:8" x14ac:dyDescent="0.45">
      <c r="A44" t="s">
        <v>2006</v>
      </c>
      <c r="B44" t="s">
        <v>2007</v>
      </c>
      <c r="C44" t="s">
        <v>1949</v>
      </c>
      <c r="D44" t="s">
        <v>2009</v>
      </c>
      <c r="E44">
        <v>0</v>
      </c>
      <c r="F44">
        <v>0</v>
      </c>
      <c r="G44">
        <v>0</v>
      </c>
      <c r="H44" t="s">
        <v>2709</v>
      </c>
    </row>
    <row r="45" spans="1:8" x14ac:dyDescent="0.45">
      <c r="A45" t="s">
        <v>2001</v>
      </c>
      <c r="B45" t="s">
        <v>2002</v>
      </c>
      <c r="C45" t="s">
        <v>1949</v>
      </c>
      <c r="D45" t="s">
        <v>2004</v>
      </c>
      <c r="E45">
        <v>0</v>
      </c>
      <c r="F45">
        <v>0</v>
      </c>
      <c r="G45">
        <v>0</v>
      </c>
      <c r="H45" t="s">
        <v>2709</v>
      </c>
    </row>
    <row r="46" spans="1:8" x14ac:dyDescent="0.45">
      <c r="A46" t="s">
        <v>2186</v>
      </c>
      <c r="B46" t="s">
        <v>2187</v>
      </c>
      <c r="C46" t="s">
        <v>1872</v>
      </c>
      <c r="D46" t="s">
        <v>2189</v>
      </c>
      <c r="E46">
        <v>0</v>
      </c>
      <c r="F46">
        <v>0</v>
      </c>
      <c r="G46">
        <v>0</v>
      </c>
      <c r="H46" t="s">
        <v>2709</v>
      </c>
    </row>
    <row r="47" spans="1:8" x14ac:dyDescent="0.45">
      <c r="A47" t="s">
        <v>2538</v>
      </c>
      <c r="B47" t="s">
        <v>2539</v>
      </c>
      <c r="C47" t="s">
        <v>1881</v>
      </c>
      <c r="D47" t="s">
        <v>2541</v>
      </c>
      <c r="E47">
        <v>0</v>
      </c>
      <c r="F47">
        <v>0</v>
      </c>
      <c r="G47">
        <v>0</v>
      </c>
      <c r="H47" t="s">
        <v>2709</v>
      </c>
    </row>
    <row r="48" spans="1:8" x14ac:dyDescent="0.45">
      <c r="A48" t="s">
        <v>2543</v>
      </c>
      <c r="B48" t="s">
        <v>2544</v>
      </c>
      <c r="C48" t="s">
        <v>1881</v>
      </c>
      <c r="D48" t="s">
        <v>2546</v>
      </c>
      <c r="E48">
        <v>0</v>
      </c>
      <c r="F48">
        <v>0</v>
      </c>
      <c r="G48">
        <v>0</v>
      </c>
      <c r="H48" t="s">
        <v>2709</v>
      </c>
    </row>
    <row r="49" spans="1:8" x14ac:dyDescent="0.45">
      <c r="A49" t="s">
        <v>2548</v>
      </c>
      <c r="B49" t="s">
        <v>2549</v>
      </c>
      <c r="C49" t="s">
        <v>1881</v>
      </c>
      <c r="D49" t="s">
        <v>2071</v>
      </c>
      <c r="E49">
        <v>0</v>
      </c>
      <c r="F49">
        <v>0</v>
      </c>
      <c r="G49">
        <v>0</v>
      </c>
      <c r="H49" t="s">
        <v>2709</v>
      </c>
    </row>
    <row r="50" spans="1:8" x14ac:dyDescent="0.45">
      <c r="A50" t="s">
        <v>2552</v>
      </c>
      <c r="B50" t="s">
        <v>2553</v>
      </c>
      <c r="C50" t="s">
        <v>1881</v>
      </c>
      <c r="D50" t="s">
        <v>2076</v>
      </c>
      <c r="E50">
        <v>0</v>
      </c>
      <c r="F50">
        <v>0</v>
      </c>
      <c r="G50">
        <v>0</v>
      </c>
      <c r="H50" t="s">
        <v>2709</v>
      </c>
    </row>
    <row r="51" spans="1:8" x14ac:dyDescent="0.45">
      <c r="A51" t="s">
        <v>1933</v>
      </c>
      <c r="B51" t="s">
        <v>1934</v>
      </c>
      <c r="C51" t="s">
        <v>1866</v>
      </c>
      <c r="D51" t="s">
        <v>1936</v>
      </c>
      <c r="E51">
        <v>0</v>
      </c>
      <c r="F51">
        <v>0</v>
      </c>
      <c r="G51">
        <v>0</v>
      </c>
      <c r="H51" t="s">
        <v>2709</v>
      </c>
    </row>
    <row r="52" spans="1:8" x14ac:dyDescent="0.45">
      <c r="A52" t="s">
        <v>1878</v>
      </c>
      <c r="B52" t="s">
        <v>1879</v>
      </c>
      <c r="C52" t="s">
        <v>1866</v>
      </c>
      <c r="D52" t="s">
        <v>1881</v>
      </c>
      <c r="E52">
        <v>0</v>
      </c>
      <c r="F52">
        <v>0</v>
      </c>
      <c r="G52">
        <v>0</v>
      </c>
      <c r="H52" t="s">
        <v>2709</v>
      </c>
    </row>
    <row r="53" spans="1:8" x14ac:dyDescent="0.45">
      <c r="A53" t="s">
        <v>1966</v>
      </c>
      <c r="B53" t="s">
        <v>1967</v>
      </c>
      <c r="C53" t="s">
        <v>1949</v>
      </c>
      <c r="D53" t="s">
        <v>1905</v>
      </c>
      <c r="E53">
        <v>0</v>
      </c>
      <c r="F53">
        <v>0</v>
      </c>
      <c r="G53">
        <v>0</v>
      </c>
      <c r="H53" t="s">
        <v>2709</v>
      </c>
    </row>
    <row r="54" spans="1:8" x14ac:dyDescent="0.45">
      <c r="A54" t="s">
        <v>2159</v>
      </c>
      <c r="B54" t="s">
        <v>2160</v>
      </c>
      <c r="C54" t="s">
        <v>1872</v>
      </c>
      <c r="D54" t="s">
        <v>2162</v>
      </c>
      <c r="E54">
        <v>0</v>
      </c>
      <c r="F54">
        <v>0</v>
      </c>
      <c r="G54">
        <v>0</v>
      </c>
      <c r="H54" t="s">
        <v>2709</v>
      </c>
    </row>
    <row r="55" spans="1:8" x14ac:dyDescent="0.45">
      <c r="A55" t="s">
        <v>2700</v>
      </c>
      <c r="B55" t="s">
        <v>2701</v>
      </c>
      <c r="C55" t="s">
        <v>1896</v>
      </c>
      <c r="D55" t="s">
        <v>2076</v>
      </c>
      <c r="E55">
        <v>0</v>
      </c>
      <c r="F55">
        <v>0</v>
      </c>
      <c r="G55">
        <v>0</v>
      </c>
      <c r="H55" t="s">
        <v>2709</v>
      </c>
    </row>
    <row r="56" spans="1:8" x14ac:dyDescent="0.45">
      <c r="A56" t="s">
        <v>2682</v>
      </c>
      <c r="B56" t="s">
        <v>2683</v>
      </c>
      <c r="C56" t="s">
        <v>1896</v>
      </c>
      <c r="D56" t="s">
        <v>1918</v>
      </c>
      <c r="E56">
        <v>0</v>
      </c>
      <c r="F56">
        <v>0</v>
      </c>
      <c r="G56">
        <v>0</v>
      </c>
      <c r="H56" t="s">
        <v>2709</v>
      </c>
    </row>
    <row r="57" spans="1:8" x14ac:dyDescent="0.45">
      <c r="A57" t="s">
        <v>1888</v>
      </c>
      <c r="B57" t="s">
        <v>1889</v>
      </c>
      <c r="C57" t="s">
        <v>1866</v>
      </c>
      <c r="D57" t="s">
        <v>1891</v>
      </c>
      <c r="E57">
        <v>0</v>
      </c>
      <c r="F57">
        <v>0</v>
      </c>
      <c r="G57">
        <v>0</v>
      </c>
      <c r="H57" t="s">
        <v>2709</v>
      </c>
    </row>
    <row r="58" spans="1:8" x14ac:dyDescent="0.45">
      <c r="A58" t="s">
        <v>2641</v>
      </c>
      <c r="B58" t="s">
        <v>2642</v>
      </c>
      <c r="C58" t="s">
        <v>1891</v>
      </c>
      <c r="D58" t="s">
        <v>1896</v>
      </c>
      <c r="E58">
        <v>0</v>
      </c>
      <c r="F58">
        <v>0</v>
      </c>
      <c r="G58">
        <v>0</v>
      </c>
      <c r="H58" t="s">
        <v>2709</v>
      </c>
    </row>
    <row r="59" spans="1:8" x14ac:dyDescent="0.45">
      <c r="A59" t="s">
        <v>2669</v>
      </c>
      <c r="B59" t="s">
        <v>2670</v>
      </c>
      <c r="C59" t="s">
        <v>1891</v>
      </c>
      <c r="D59" t="s">
        <v>2076</v>
      </c>
      <c r="E59">
        <v>0</v>
      </c>
      <c r="F59">
        <v>0</v>
      </c>
      <c r="G59">
        <v>0</v>
      </c>
      <c r="H59" t="s">
        <v>2709</v>
      </c>
    </row>
    <row r="60" spans="1:8" x14ac:dyDescent="0.45">
      <c r="A60" t="s">
        <v>2073</v>
      </c>
      <c r="B60" t="s">
        <v>2074</v>
      </c>
      <c r="C60" t="s">
        <v>1867</v>
      </c>
      <c r="D60" t="s">
        <v>2076</v>
      </c>
      <c r="E60">
        <v>0</v>
      </c>
      <c r="F60">
        <v>0</v>
      </c>
      <c r="G60">
        <v>0</v>
      </c>
      <c r="H60" t="s">
        <v>2709</v>
      </c>
    </row>
    <row r="61" spans="1:8" x14ac:dyDescent="0.45">
      <c r="A61" t="s">
        <v>2034</v>
      </c>
      <c r="B61" t="s">
        <v>2035</v>
      </c>
      <c r="C61" t="s">
        <v>1867</v>
      </c>
      <c r="D61" t="s">
        <v>1891</v>
      </c>
      <c r="E61">
        <v>0</v>
      </c>
      <c r="F61">
        <v>0</v>
      </c>
      <c r="G61">
        <v>0</v>
      </c>
      <c r="H61" t="s">
        <v>2709</v>
      </c>
    </row>
    <row r="62" spans="1:8" x14ac:dyDescent="0.45">
      <c r="A62" t="s">
        <v>2498</v>
      </c>
      <c r="B62" t="s">
        <v>2499</v>
      </c>
      <c r="C62" t="s">
        <v>1954</v>
      </c>
      <c r="D62" t="s">
        <v>2076</v>
      </c>
      <c r="E62">
        <v>0</v>
      </c>
      <c r="F62">
        <v>0</v>
      </c>
      <c r="G62">
        <v>0</v>
      </c>
      <c r="H62" t="s">
        <v>2709</v>
      </c>
    </row>
    <row r="63" spans="1:8" x14ac:dyDescent="0.45">
      <c r="A63" t="s">
        <v>2445</v>
      </c>
      <c r="B63" t="s">
        <v>2446</v>
      </c>
      <c r="C63" t="s">
        <v>1954</v>
      </c>
      <c r="D63" t="s">
        <v>1891</v>
      </c>
      <c r="E63">
        <v>0</v>
      </c>
      <c r="F63">
        <v>0</v>
      </c>
      <c r="G63">
        <v>0</v>
      </c>
      <c r="H63" t="s">
        <v>2709</v>
      </c>
    </row>
    <row r="64" spans="1:8" x14ac:dyDescent="0.45">
      <c r="A64" t="s">
        <v>2023</v>
      </c>
      <c r="B64" t="s">
        <v>2024</v>
      </c>
      <c r="C64" t="s">
        <v>1867</v>
      </c>
      <c r="D64" t="s">
        <v>1954</v>
      </c>
      <c r="E64">
        <v>0</v>
      </c>
      <c r="F64">
        <v>0</v>
      </c>
      <c r="G64">
        <v>0</v>
      </c>
      <c r="H64" t="s">
        <v>2709</v>
      </c>
    </row>
    <row r="65" spans="1:8" x14ac:dyDescent="0.45">
      <c r="A65" t="s">
        <v>1942</v>
      </c>
      <c r="B65" t="s">
        <v>1943</v>
      </c>
      <c r="C65" t="s">
        <v>1866</v>
      </c>
      <c r="D65" t="s">
        <v>1945</v>
      </c>
      <c r="E65">
        <v>0</v>
      </c>
      <c r="F65">
        <v>0</v>
      </c>
      <c r="G65">
        <v>0</v>
      </c>
      <c r="H65" t="s">
        <v>2709</v>
      </c>
    </row>
    <row r="66" spans="1:8" x14ac:dyDescent="0.45">
      <c r="A66" t="s">
        <v>2051</v>
      </c>
      <c r="B66" t="s">
        <v>2052</v>
      </c>
      <c r="C66" t="s">
        <v>1867</v>
      </c>
      <c r="D66" t="s">
        <v>1964</v>
      </c>
      <c r="E66">
        <v>0</v>
      </c>
      <c r="F66">
        <v>0</v>
      </c>
      <c r="G66">
        <v>0</v>
      </c>
      <c r="H66" t="s">
        <v>2709</v>
      </c>
    </row>
    <row r="67" spans="1:8" x14ac:dyDescent="0.45">
      <c r="A67" t="s">
        <v>1951</v>
      </c>
      <c r="B67" t="s">
        <v>1952</v>
      </c>
      <c r="C67" t="s">
        <v>1949</v>
      </c>
      <c r="D67" t="s">
        <v>1954</v>
      </c>
      <c r="E67">
        <v>0</v>
      </c>
      <c r="F67">
        <v>0</v>
      </c>
      <c r="G67">
        <v>0</v>
      </c>
      <c r="H67" t="s">
        <v>2709</v>
      </c>
    </row>
    <row r="68" spans="1:8" x14ac:dyDescent="0.45">
      <c r="A68" t="s">
        <v>1956</v>
      </c>
      <c r="B68" t="s">
        <v>1957</v>
      </c>
      <c r="C68" t="s">
        <v>1949</v>
      </c>
      <c r="D68" t="s">
        <v>1959</v>
      </c>
      <c r="E68">
        <v>0</v>
      </c>
      <c r="F68">
        <v>0</v>
      </c>
      <c r="G68">
        <v>0</v>
      </c>
      <c r="H68" t="s">
        <v>2709</v>
      </c>
    </row>
    <row r="69" spans="1:8" x14ac:dyDescent="0.45">
      <c r="A69" t="s">
        <v>2491</v>
      </c>
      <c r="B69" t="s">
        <v>2492</v>
      </c>
      <c r="C69" t="s">
        <v>1954</v>
      </c>
      <c r="D69" t="s">
        <v>2350</v>
      </c>
      <c r="E69">
        <v>0</v>
      </c>
      <c r="F69">
        <v>0</v>
      </c>
      <c r="G69">
        <v>0</v>
      </c>
      <c r="H69" t="s">
        <v>2709</v>
      </c>
    </row>
    <row r="70" spans="1:8" x14ac:dyDescent="0.45">
      <c r="A70" t="s">
        <v>2583</v>
      </c>
      <c r="B70" t="s">
        <v>2584</v>
      </c>
      <c r="C70" t="s">
        <v>1886</v>
      </c>
      <c r="D70" t="s">
        <v>2066</v>
      </c>
      <c r="E70">
        <v>0</v>
      </c>
      <c r="F70">
        <v>0</v>
      </c>
      <c r="G70">
        <v>0</v>
      </c>
      <c r="H70" t="s">
        <v>2709</v>
      </c>
    </row>
    <row r="71" spans="1:8" x14ac:dyDescent="0.45">
      <c r="A71" t="s">
        <v>2601</v>
      </c>
      <c r="B71" t="s">
        <v>2602</v>
      </c>
      <c r="C71" t="s">
        <v>1886</v>
      </c>
      <c r="D71" t="s">
        <v>2302</v>
      </c>
      <c r="E71">
        <v>0</v>
      </c>
      <c r="F71">
        <v>0</v>
      </c>
      <c r="G71">
        <v>0</v>
      </c>
      <c r="H71" t="s">
        <v>2709</v>
      </c>
    </row>
    <row r="72" spans="1:8" x14ac:dyDescent="0.45">
      <c r="A72" t="s">
        <v>2655</v>
      </c>
      <c r="B72" t="s">
        <v>2656</v>
      </c>
      <c r="C72" t="s">
        <v>1891</v>
      </c>
      <c r="D72" t="s">
        <v>1913</v>
      </c>
      <c r="E72">
        <v>0</v>
      </c>
      <c r="F72">
        <v>0</v>
      </c>
      <c r="G72">
        <v>0</v>
      </c>
      <c r="H72" t="s">
        <v>2709</v>
      </c>
    </row>
    <row r="73" spans="1:8" x14ac:dyDescent="0.45">
      <c r="A73" t="s">
        <v>2662</v>
      </c>
      <c r="B73" t="s">
        <v>2663</v>
      </c>
      <c r="C73" t="s">
        <v>1891</v>
      </c>
      <c r="D73" t="s">
        <v>2632</v>
      </c>
      <c r="E73">
        <v>0</v>
      </c>
      <c r="F73">
        <v>0</v>
      </c>
      <c r="G73">
        <v>0</v>
      </c>
      <c r="H73" t="s">
        <v>2709</v>
      </c>
    </row>
    <row r="74" spans="1:8" x14ac:dyDescent="0.45">
      <c r="A74" t="s">
        <v>2651</v>
      </c>
      <c r="B74" t="s">
        <v>2652</v>
      </c>
      <c r="C74" t="s">
        <v>1891</v>
      </c>
      <c r="D74" t="s">
        <v>2058</v>
      </c>
      <c r="E74">
        <v>0</v>
      </c>
      <c r="F74">
        <v>0</v>
      </c>
      <c r="G74">
        <v>0</v>
      </c>
      <c r="H74" t="s">
        <v>2709</v>
      </c>
    </row>
    <row r="75" spans="1:8" x14ac:dyDescent="0.45">
      <c r="A75" t="s">
        <v>2123</v>
      </c>
      <c r="B75" t="s">
        <v>2124</v>
      </c>
      <c r="C75" t="s">
        <v>1872</v>
      </c>
      <c r="D75" t="s">
        <v>2094</v>
      </c>
      <c r="E75">
        <v>0</v>
      </c>
      <c r="F75">
        <v>0</v>
      </c>
      <c r="G75">
        <v>0</v>
      </c>
      <c r="H75" t="s">
        <v>2709</v>
      </c>
    </row>
    <row r="76" spans="1:8" x14ac:dyDescent="0.45">
      <c r="A76" t="s">
        <v>2141</v>
      </c>
      <c r="B76" t="s">
        <v>2142</v>
      </c>
      <c r="C76" t="s">
        <v>1872</v>
      </c>
      <c r="D76" t="s">
        <v>2144</v>
      </c>
      <c r="E76">
        <v>0</v>
      </c>
      <c r="F76">
        <v>0</v>
      </c>
      <c r="G76">
        <v>0</v>
      </c>
      <c r="H76" t="s">
        <v>2709</v>
      </c>
    </row>
    <row r="77" spans="1:8" x14ac:dyDescent="0.45">
      <c r="A77" t="s">
        <v>2689</v>
      </c>
      <c r="B77" t="s">
        <v>2690</v>
      </c>
      <c r="C77" t="s">
        <v>1896</v>
      </c>
      <c r="D77" t="s">
        <v>2396</v>
      </c>
      <c r="E77">
        <v>0</v>
      </c>
      <c r="F77">
        <v>0</v>
      </c>
      <c r="G77">
        <v>0</v>
      </c>
      <c r="H77" t="s">
        <v>2709</v>
      </c>
    </row>
    <row r="78" spans="1:8" x14ac:dyDescent="0.45">
      <c r="A78" t="s">
        <v>2634</v>
      </c>
      <c r="B78" t="s">
        <v>2635</v>
      </c>
      <c r="C78" t="s">
        <v>2213</v>
      </c>
      <c r="D78" t="s">
        <v>1936</v>
      </c>
      <c r="E78">
        <v>0</v>
      </c>
      <c r="F78">
        <v>0</v>
      </c>
      <c r="G78">
        <v>0</v>
      </c>
      <c r="H78" t="s">
        <v>2709</v>
      </c>
    </row>
    <row r="79" spans="1:8" x14ac:dyDescent="0.45">
      <c r="A79" t="s">
        <v>2426</v>
      </c>
      <c r="B79" t="s">
        <v>2427</v>
      </c>
      <c r="C79" t="s">
        <v>2021</v>
      </c>
      <c r="D79" t="s">
        <v>2429</v>
      </c>
      <c r="E79">
        <v>0</v>
      </c>
      <c r="F79">
        <v>0</v>
      </c>
      <c r="G79">
        <v>0</v>
      </c>
      <c r="H79" t="s">
        <v>2709</v>
      </c>
    </row>
    <row r="80" spans="1:8" x14ac:dyDescent="0.45">
      <c r="A80" t="s">
        <v>2431</v>
      </c>
      <c r="B80" t="s">
        <v>2432</v>
      </c>
      <c r="C80" t="s">
        <v>2021</v>
      </c>
      <c r="D80" t="s">
        <v>1936</v>
      </c>
      <c r="E80">
        <v>0</v>
      </c>
      <c r="F80">
        <v>0</v>
      </c>
      <c r="G80">
        <v>0</v>
      </c>
      <c r="H80" t="s">
        <v>2709</v>
      </c>
    </row>
    <row r="81" spans="1:8" x14ac:dyDescent="0.45">
      <c r="A81" t="s">
        <v>2506</v>
      </c>
      <c r="B81" t="s">
        <v>2507</v>
      </c>
      <c r="C81" t="s">
        <v>1881</v>
      </c>
      <c r="D81" t="s">
        <v>1901</v>
      </c>
      <c r="E81">
        <v>0</v>
      </c>
      <c r="F81">
        <v>0</v>
      </c>
      <c r="G81">
        <v>0</v>
      </c>
      <c r="H81" t="s">
        <v>2709</v>
      </c>
    </row>
    <row r="82" spans="1:8" x14ac:dyDescent="0.45">
      <c r="A82" t="s">
        <v>2510</v>
      </c>
      <c r="B82" t="s">
        <v>2511</v>
      </c>
      <c r="C82" t="s">
        <v>1881</v>
      </c>
      <c r="D82" t="s">
        <v>1959</v>
      </c>
      <c r="E82">
        <v>0</v>
      </c>
      <c r="F82">
        <v>0</v>
      </c>
      <c r="G82">
        <v>0</v>
      </c>
      <c r="H82" t="s">
        <v>2709</v>
      </c>
    </row>
    <row r="83" spans="1:8" x14ac:dyDescent="0.45">
      <c r="A83" t="s">
        <v>2502</v>
      </c>
      <c r="B83" t="s">
        <v>2503</v>
      </c>
      <c r="C83" t="s">
        <v>1881</v>
      </c>
      <c r="D83" t="s">
        <v>2094</v>
      </c>
      <c r="E83">
        <v>0</v>
      </c>
      <c r="F83">
        <v>0</v>
      </c>
      <c r="G83">
        <v>0</v>
      </c>
      <c r="H83" t="s">
        <v>2709</v>
      </c>
    </row>
    <row r="84" spans="1:8" x14ac:dyDescent="0.45">
      <c r="A84" t="s">
        <v>2470</v>
      </c>
      <c r="B84" t="s">
        <v>2471</v>
      </c>
      <c r="C84" t="s">
        <v>1954</v>
      </c>
      <c r="D84" t="s">
        <v>2260</v>
      </c>
      <c r="E84">
        <v>0</v>
      </c>
      <c r="F84">
        <v>0</v>
      </c>
      <c r="G84">
        <v>0</v>
      </c>
      <c r="H84" t="s">
        <v>2709</v>
      </c>
    </row>
    <row r="85" spans="1:8" x14ac:dyDescent="0.45">
      <c r="B85" t="s">
        <v>1874</v>
      </c>
      <c r="C85" t="s">
        <v>1866</v>
      </c>
      <c r="D85" t="s">
        <v>1876</v>
      </c>
      <c r="E85">
        <v>0</v>
      </c>
      <c r="F85">
        <v>0</v>
      </c>
      <c r="G85">
        <v>0</v>
      </c>
      <c r="H85" t="s">
        <v>2709</v>
      </c>
    </row>
  </sheetData>
  <phoneticPr fontId="4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L85"/>
  <sheetViews>
    <sheetView workbookViewId="0"/>
  </sheetViews>
  <sheetFormatPr defaultColWidth="10.6640625" defaultRowHeight="14.25" x14ac:dyDescent="0.45"/>
  <sheetData>
    <row r="2" spans="1:38" x14ac:dyDescent="0.45">
      <c r="A2" t="s">
        <v>2710</v>
      </c>
      <c r="B2" t="s">
        <v>2711</v>
      </c>
      <c r="C2" t="s">
        <v>2712</v>
      </c>
      <c r="D2" t="s">
        <v>2713</v>
      </c>
      <c r="E2" t="s">
        <v>2714</v>
      </c>
      <c r="F2" t="s">
        <v>2715</v>
      </c>
      <c r="G2" t="s">
        <v>2716</v>
      </c>
      <c r="H2" t="s">
        <v>2717</v>
      </c>
      <c r="I2" t="s">
        <v>2718</v>
      </c>
      <c r="J2" t="s">
        <v>2719</v>
      </c>
      <c r="K2" t="s">
        <v>2720</v>
      </c>
      <c r="L2" t="s">
        <v>2721</v>
      </c>
      <c r="M2" t="s">
        <v>2722</v>
      </c>
      <c r="N2" t="s">
        <v>2723</v>
      </c>
      <c r="O2" t="s">
        <v>2724</v>
      </c>
      <c r="P2" t="s">
        <v>2725</v>
      </c>
      <c r="Q2" t="s">
        <v>2726</v>
      </c>
      <c r="R2" t="s">
        <v>2727</v>
      </c>
      <c r="S2" t="s">
        <v>2728</v>
      </c>
      <c r="T2" t="s">
        <v>2729</v>
      </c>
      <c r="U2" t="s">
        <v>2730</v>
      </c>
      <c r="V2" t="s">
        <v>2731</v>
      </c>
      <c r="W2" t="s">
        <v>2732</v>
      </c>
      <c r="X2" t="s">
        <v>2733</v>
      </c>
      <c r="Y2" t="s">
        <v>2734</v>
      </c>
      <c r="Z2" t="s">
        <v>2735</v>
      </c>
      <c r="AA2" t="s">
        <v>2736</v>
      </c>
      <c r="AB2" t="s">
        <v>2737</v>
      </c>
      <c r="AC2" t="s">
        <v>2738</v>
      </c>
      <c r="AD2" t="s">
        <v>2739</v>
      </c>
      <c r="AE2" t="s">
        <v>2740</v>
      </c>
      <c r="AF2" t="s">
        <v>2741</v>
      </c>
      <c r="AG2" t="s">
        <v>2742</v>
      </c>
      <c r="AH2" t="s">
        <v>2743</v>
      </c>
      <c r="AI2" t="s">
        <v>2744</v>
      </c>
      <c r="AJ2" t="s">
        <v>2745</v>
      </c>
      <c r="AK2" t="s">
        <v>2746</v>
      </c>
      <c r="AL2" t="s">
        <v>2747</v>
      </c>
    </row>
    <row r="3" spans="1:38" x14ac:dyDescent="0.45">
      <c r="A3" t="s">
        <v>1862</v>
      </c>
      <c r="B3" t="s">
        <v>1861</v>
      </c>
      <c r="C3" t="s">
        <v>1863</v>
      </c>
      <c r="D3" t="s">
        <v>1864</v>
      </c>
      <c r="E3" t="s">
        <v>1866</v>
      </c>
      <c r="F3" t="s">
        <v>1867</v>
      </c>
      <c r="AL3">
        <v>0</v>
      </c>
    </row>
    <row r="4" spans="1:38" x14ac:dyDescent="0.45">
      <c r="A4" t="s">
        <v>1862</v>
      </c>
      <c r="B4" t="s">
        <v>1868</v>
      </c>
      <c r="C4" t="s">
        <v>1869</v>
      </c>
      <c r="D4" t="s">
        <v>1870</v>
      </c>
      <c r="E4" t="s">
        <v>1866</v>
      </c>
      <c r="F4" t="s">
        <v>1872</v>
      </c>
      <c r="AL4">
        <v>0</v>
      </c>
    </row>
    <row r="5" spans="1:38" x14ac:dyDescent="0.45">
      <c r="A5" t="s">
        <v>1862</v>
      </c>
      <c r="B5" t="s">
        <v>1923</v>
      </c>
      <c r="C5" t="s">
        <v>1924</v>
      </c>
      <c r="D5" t="s">
        <v>1925</v>
      </c>
      <c r="E5" t="s">
        <v>1866</v>
      </c>
      <c r="F5" t="s">
        <v>1927</v>
      </c>
      <c r="AL5">
        <v>0</v>
      </c>
    </row>
    <row r="6" spans="1:38" x14ac:dyDescent="0.45">
      <c r="A6" t="s">
        <v>1862</v>
      </c>
      <c r="B6" t="s">
        <v>1882</v>
      </c>
      <c r="C6" t="s">
        <v>1883</v>
      </c>
      <c r="D6" t="s">
        <v>1884</v>
      </c>
      <c r="E6" t="s">
        <v>1866</v>
      </c>
      <c r="F6" t="s">
        <v>1886</v>
      </c>
      <c r="AL6">
        <v>0</v>
      </c>
    </row>
    <row r="7" spans="1:38" x14ac:dyDescent="0.45">
      <c r="A7" t="s">
        <v>1862</v>
      </c>
      <c r="B7" t="s">
        <v>1892</v>
      </c>
      <c r="C7" t="s">
        <v>1893</v>
      </c>
      <c r="D7" t="s">
        <v>1894</v>
      </c>
      <c r="E7" t="s">
        <v>1866</v>
      </c>
      <c r="F7" t="s">
        <v>1896</v>
      </c>
      <c r="AL7">
        <v>0</v>
      </c>
    </row>
    <row r="8" spans="1:38" x14ac:dyDescent="0.45">
      <c r="A8" t="s">
        <v>1862</v>
      </c>
      <c r="B8" t="s">
        <v>1960</v>
      </c>
      <c r="C8" t="s">
        <v>1961</v>
      </c>
      <c r="D8" t="s">
        <v>1962</v>
      </c>
      <c r="E8" t="s">
        <v>1949</v>
      </c>
      <c r="F8" t="s">
        <v>1964</v>
      </c>
      <c r="AL8">
        <v>0</v>
      </c>
    </row>
    <row r="9" spans="1:38" x14ac:dyDescent="0.45">
      <c r="A9" t="s">
        <v>1862</v>
      </c>
      <c r="B9" t="s">
        <v>1897</v>
      </c>
      <c r="C9" t="s">
        <v>1898</v>
      </c>
      <c r="D9" t="s">
        <v>1899</v>
      </c>
      <c r="E9" t="s">
        <v>1866</v>
      </c>
      <c r="F9" t="s">
        <v>1901</v>
      </c>
      <c r="AL9">
        <v>0</v>
      </c>
    </row>
    <row r="10" spans="1:38" x14ac:dyDescent="0.45">
      <c r="A10" t="s">
        <v>1862</v>
      </c>
      <c r="B10" t="s">
        <v>2235</v>
      </c>
      <c r="C10" t="s">
        <v>2236</v>
      </c>
      <c r="D10" t="s">
        <v>2237</v>
      </c>
      <c r="E10" t="s">
        <v>1876</v>
      </c>
      <c r="F10" t="s">
        <v>1954</v>
      </c>
      <c r="AL10">
        <v>0</v>
      </c>
    </row>
    <row r="11" spans="1:38" x14ac:dyDescent="0.45">
      <c r="A11" t="s">
        <v>1862</v>
      </c>
      <c r="B11" t="s">
        <v>2448</v>
      </c>
      <c r="C11" t="s">
        <v>2449</v>
      </c>
      <c r="D11" t="s">
        <v>2450</v>
      </c>
      <c r="E11" t="s">
        <v>1954</v>
      </c>
      <c r="F11" t="s">
        <v>1896</v>
      </c>
      <c r="AL11">
        <v>0</v>
      </c>
    </row>
    <row r="12" spans="1:38" x14ac:dyDescent="0.45">
      <c r="A12" t="s">
        <v>1862</v>
      </c>
      <c r="B12" t="s">
        <v>2014</v>
      </c>
      <c r="C12" t="s">
        <v>2015</v>
      </c>
      <c r="D12" t="s">
        <v>2016</v>
      </c>
      <c r="E12" t="s">
        <v>1867</v>
      </c>
      <c r="F12" t="s">
        <v>1876</v>
      </c>
      <c r="AL12">
        <v>0</v>
      </c>
    </row>
    <row r="13" spans="1:38" x14ac:dyDescent="0.45">
      <c r="A13" t="s">
        <v>1862</v>
      </c>
      <c r="B13" t="s">
        <v>2118</v>
      </c>
      <c r="C13" t="s">
        <v>2119</v>
      </c>
      <c r="D13" t="s">
        <v>2120</v>
      </c>
      <c r="E13" t="s">
        <v>1872</v>
      </c>
      <c r="F13" t="s">
        <v>1886</v>
      </c>
      <c r="AL13">
        <v>0</v>
      </c>
    </row>
    <row r="14" spans="1:38" x14ac:dyDescent="0.45">
      <c r="A14" t="s">
        <v>1862</v>
      </c>
      <c r="B14" t="s">
        <v>1973</v>
      </c>
      <c r="C14" t="s">
        <v>1974</v>
      </c>
      <c r="D14" t="s">
        <v>1975</v>
      </c>
      <c r="E14" t="s">
        <v>1949</v>
      </c>
      <c r="F14" t="s">
        <v>1977</v>
      </c>
      <c r="AL14">
        <v>0</v>
      </c>
    </row>
    <row r="15" spans="1:38" x14ac:dyDescent="0.45">
      <c r="A15" t="s">
        <v>1862</v>
      </c>
      <c r="B15" t="s">
        <v>2045</v>
      </c>
      <c r="C15" t="s">
        <v>2046</v>
      </c>
      <c r="D15" t="s">
        <v>2047</v>
      </c>
      <c r="E15" t="s">
        <v>1867</v>
      </c>
      <c r="F15" t="s">
        <v>2049</v>
      </c>
      <c r="AL15">
        <v>0</v>
      </c>
    </row>
    <row r="16" spans="1:38" x14ac:dyDescent="0.45">
      <c r="A16" t="s">
        <v>1862</v>
      </c>
      <c r="B16" t="s">
        <v>2456</v>
      </c>
      <c r="C16" t="s">
        <v>2457</v>
      </c>
      <c r="D16" t="s">
        <v>2458</v>
      </c>
      <c r="E16" t="s">
        <v>1954</v>
      </c>
      <c r="F16" t="s">
        <v>2058</v>
      </c>
      <c r="AL16">
        <v>0</v>
      </c>
    </row>
    <row r="17" spans="1:38" x14ac:dyDescent="0.45">
      <c r="A17" t="s">
        <v>1862</v>
      </c>
      <c r="B17" t="s">
        <v>2126</v>
      </c>
      <c r="C17" t="s">
        <v>2127</v>
      </c>
      <c r="D17" t="s">
        <v>2128</v>
      </c>
      <c r="E17" t="s">
        <v>1872</v>
      </c>
      <c r="F17" t="s">
        <v>2058</v>
      </c>
      <c r="AL17">
        <v>0</v>
      </c>
    </row>
    <row r="18" spans="1:38" x14ac:dyDescent="0.45">
      <c r="A18" t="s">
        <v>1862</v>
      </c>
      <c r="B18" t="s">
        <v>2452</v>
      </c>
      <c r="C18" t="s">
        <v>2453</v>
      </c>
      <c r="D18" t="s">
        <v>2454</v>
      </c>
      <c r="E18" t="s">
        <v>1954</v>
      </c>
      <c r="F18" t="s">
        <v>2049</v>
      </c>
      <c r="AL18">
        <v>0</v>
      </c>
    </row>
    <row r="19" spans="1:38" x14ac:dyDescent="0.45">
      <c r="A19" t="s">
        <v>1862</v>
      </c>
      <c r="B19" t="s">
        <v>2555</v>
      </c>
      <c r="C19" t="s">
        <v>2556</v>
      </c>
      <c r="D19" t="s">
        <v>2557</v>
      </c>
      <c r="E19" t="s">
        <v>1886</v>
      </c>
      <c r="F19" t="s">
        <v>1901</v>
      </c>
      <c r="AL19">
        <v>0</v>
      </c>
    </row>
    <row r="20" spans="1:38" x14ac:dyDescent="0.45">
      <c r="A20" t="s">
        <v>1862</v>
      </c>
      <c r="B20" t="s">
        <v>2054</v>
      </c>
      <c r="C20" t="s">
        <v>2055</v>
      </c>
      <c r="D20" t="s">
        <v>2056</v>
      </c>
      <c r="E20" t="s">
        <v>1867</v>
      </c>
      <c r="F20" t="s">
        <v>2058</v>
      </c>
      <c r="AL20">
        <v>0</v>
      </c>
    </row>
    <row r="21" spans="1:38" x14ac:dyDescent="0.45">
      <c r="A21" t="s">
        <v>1862</v>
      </c>
      <c r="B21" t="s">
        <v>2149</v>
      </c>
      <c r="C21" t="s">
        <v>2150</v>
      </c>
      <c r="D21" t="s">
        <v>2151</v>
      </c>
      <c r="E21" t="s">
        <v>1872</v>
      </c>
      <c r="F21" t="s">
        <v>2153</v>
      </c>
      <c r="AL21">
        <v>0</v>
      </c>
    </row>
    <row r="22" spans="1:38" x14ac:dyDescent="0.45">
      <c r="A22" t="s">
        <v>1862</v>
      </c>
      <c r="B22" t="s">
        <v>2130</v>
      </c>
      <c r="C22" t="s">
        <v>2131</v>
      </c>
      <c r="D22" t="s">
        <v>2132</v>
      </c>
      <c r="E22" t="s">
        <v>1872</v>
      </c>
      <c r="F22" t="s">
        <v>2134</v>
      </c>
      <c r="AL22">
        <v>0</v>
      </c>
    </row>
    <row r="23" spans="1:38" x14ac:dyDescent="0.45">
      <c r="A23" t="s">
        <v>1862</v>
      </c>
      <c r="B23" t="s">
        <v>2135</v>
      </c>
      <c r="C23" t="s">
        <v>2136</v>
      </c>
      <c r="D23" t="s">
        <v>2137</v>
      </c>
      <c r="E23" t="s">
        <v>1872</v>
      </c>
      <c r="F23" t="s">
        <v>2139</v>
      </c>
      <c r="AL23">
        <v>0</v>
      </c>
    </row>
    <row r="24" spans="1:38" x14ac:dyDescent="0.45">
      <c r="A24" t="s">
        <v>1862</v>
      </c>
      <c r="B24" t="s">
        <v>2607</v>
      </c>
      <c r="C24" t="s">
        <v>2608</v>
      </c>
      <c r="D24" t="s">
        <v>2609</v>
      </c>
      <c r="E24" t="s">
        <v>2213</v>
      </c>
      <c r="F24" t="s">
        <v>1901</v>
      </c>
      <c r="AL24">
        <v>0</v>
      </c>
    </row>
    <row r="25" spans="1:38" x14ac:dyDescent="0.45">
      <c r="A25" t="s">
        <v>1862</v>
      </c>
      <c r="B25" t="s">
        <v>2615</v>
      </c>
      <c r="C25" t="s">
        <v>2616</v>
      </c>
      <c r="D25" t="s">
        <v>2617</v>
      </c>
      <c r="E25" t="s">
        <v>2213</v>
      </c>
      <c r="F25" t="s">
        <v>2058</v>
      </c>
      <c r="AL25">
        <v>0</v>
      </c>
    </row>
    <row r="26" spans="1:38" x14ac:dyDescent="0.45">
      <c r="A26" t="s">
        <v>1862</v>
      </c>
      <c r="B26" t="s">
        <v>2611</v>
      </c>
      <c r="C26" t="s">
        <v>2612</v>
      </c>
      <c r="D26" t="s">
        <v>2613</v>
      </c>
      <c r="E26" t="s">
        <v>2213</v>
      </c>
      <c r="F26" t="s">
        <v>1959</v>
      </c>
      <c r="AL26">
        <v>0</v>
      </c>
    </row>
    <row r="27" spans="1:38" x14ac:dyDescent="0.45">
      <c r="A27" t="s">
        <v>1862</v>
      </c>
      <c r="B27" t="s">
        <v>2026</v>
      </c>
      <c r="C27" t="s">
        <v>2027</v>
      </c>
      <c r="D27" t="s">
        <v>2028</v>
      </c>
      <c r="E27" t="s">
        <v>1867</v>
      </c>
      <c r="F27" t="s">
        <v>1881</v>
      </c>
      <c r="AL27">
        <v>0</v>
      </c>
    </row>
    <row r="28" spans="1:38" x14ac:dyDescent="0.45">
      <c r="A28" t="s">
        <v>1862</v>
      </c>
      <c r="B28" t="s">
        <v>2373</v>
      </c>
      <c r="C28" t="s">
        <v>2374</v>
      </c>
      <c r="D28" t="s">
        <v>2375</v>
      </c>
      <c r="E28" t="s">
        <v>2364</v>
      </c>
      <c r="F28" t="s">
        <v>2139</v>
      </c>
      <c r="AL28">
        <v>0</v>
      </c>
    </row>
    <row r="29" spans="1:38" x14ac:dyDescent="0.45">
      <c r="A29" t="s">
        <v>1862</v>
      </c>
      <c r="B29" t="s">
        <v>2405</v>
      </c>
      <c r="C29" t="s">
        <v>2406</v>
      </c>
      <c r="D29" t="s">
        <v>2407</v>
      </c>
      <c r="E29" t="s">
        <v>2364</v>
      </c>
      <c r="F29" t="s">
        <v>2071</v>
      </c>
      <c r="AL29">
        <v>0</v>
      </c>
    </row>
    <row r="30" spans="1:38" x14ac:dyDescent="0.45">
      <c r="A30" t="s">
        <v>1862</v>
      </c>
      <c r="B30" t="s">
        <v>2365</v>
      </c>
      <c r="C30" t="s">
        <v>2366</v>
      </c>
      <c r="D30" t="s">
        <v>2367</v>
      </c>
      <c r="E30" t="s">
        <v>2364</v>
      </c>
      <c r="F30" t="s">
        <v>1959</v>
      </c>
      <c r="AL30">
        <v>0</v>
      </c>
    </row>
    <row r="31" spans="1:38" x14ac:dyDescent="0.45">
      <c r="A31" t="s">
        <v>1862</v>
      </c>
      <c r="B31" t="s">
        <v>2041</v>
      </c>
      <c r="C31" t="s">
        <v>2042</v>
      </c>
      <c r="D31" t="s">
        <v>2043</v>
      </c>
      <c r="E31" t="s">
        <v>1867</v>
      </c>
      <c r="F31" t="s">
        <v>1901</v>
      </c>
      <c r="AL31">
        <v>0</v>
      </c>
    </row>
    <row r="32" spans="1:38" x14ac:dyDescent="0.45">
      <c r="A32" t="s">
        <v>1862</v>
      </c>
      <c r="B32" t="s">
        <v>2067</v>
      </c>
      <c r="C32" t="s">
        <v>2068</v>
      </c>
      <c r="D32" t="s">
        <v>2069</v>
      </c>
      <c r="E32" t="s">
        <v>1867</v>
      </c>
      <c r="F32" t="s">
        <v>2071</v>
      </c>
      <c r="AL32">
        <v>0</v>
      </c>
    </row>
    <row r="33" spans="1:38" x14ac:dyDescent="0.45">
      <c r="A33" t="s">
        <v>1862</v>
      </c>
      <c r="B33" t="s">
        <v>2062</v>
      </c>
      <c r="C33" t="s">
        <v>2063</v>
      </c>
      <c r="D33" t="s">
        <v>2064</v>
      </c>
      <c r="E33" t="s">
        <v>1867</v>
      </c>
      <c r="F33" t="s">
        <v>2066</v>
      </c>
      <c r="AL33">
        <v>0</v>
      </c>
    </row>
    <row r="34" spans="1:38" x14ac:dyDescent="0.45">
      <c r="A34" t="s">
        <v>1862</v>
      </c>
      <c r="B34" t="s">
        <v>1978</v>
      </c>
      <c r="C34" t="s">
        <v>1979</v>
      </c>
      <c r="D34" t="s">
        <v>1980</v>
      </c>
      <c r="E34" t="s">
        <v>1949</v>
      </c>
      <c r="F34" t="s">
        <v>1913</v>
      </c>
      <c r="AL34">
        <v>0</v>
      </c>
    </row>
    <row r="35" spans="1:38" x14ac:dyDescent="0.45">
      <c r="A35" t="s">
        <v>1862</v>
      </c>
      <c r="B35" t="s">
        <v>1982</v>
      </c>
      <c r="C35" t="s">
        <v>1983</v>
      </c>
      <c r="D35" t="s">
        <v>1984</v>
      </c>
      <c r="E35" t="s">
        <v>1949</v>
      </c>
      <c r="F35" t="s">
        <v>1918</v>
      </c>
      <c r="AL35">
        <v>0</v>
      </c>
    </row>
    <row r="36" spans="1:38" x14ac:dyDescent="0.45">
      <c r="A36" t="s">
        <v>1862</v>
      </c>
      <c r="B36" t="s">
        <v>2174</v>
      </c>
      <c r="C36" t="s">
        <v>2175</v>
      </c>
      <c r="D36" t="s">
        <v>2176</v>
      </c>
      <c r="E36" t="s">
        <v>1872</v>
      </c>
      <c r="F36" t="s">
        <v>1918</v>
      </c>
      <c r="AL36">
        <v>0</v>
      </c>
    </row>
    <row r="37" spans="1:38" x14ac:dyDescent="0.45">
      <c r="A37" t="s">
        <v>1862</v>
      </c>
      <c r="B37" t="s">
        <v>2178</v>
      </c>
      <c r="C37" t="s">
        <v>2179</v>
      </c>
      <c r="D37" t="s">
        <v>2180</v>
      </c>
      <c r="E37" t="s">
        <v>1872</v>
      </c>
      <c r="F37" t="s">
        <v>2066</v>
      </c>
      <c r="AL37">
        <v>0</v>
      </c>
    </row>
    <row r="38" spans="1:38" x14ac:dyDescent="0.45">
      <c r="A38" t="s">
        <v>1862</v>
      </c>
      <c r="B38" t="s">
        <v>2412</v>
      </c>
      <c r="C38" t="s">
        <v>2413</v>
      </c>
      <c r="D38" t="s">
        <v>2414</v>
      </c>
      <c r="E38" t="s">
        <v>2021</v>
      </c>
      <c r="F38" t="s">
        <v>1918</v>
      </c>
      <c r="AL38">
        <v>0</v>
      </c>
    </row>
    <row r="39" spans="1:38" x14ac:dyDescent="0.45">
      <c r="A39" t="s">
        <v>1862</v>
      </c>
      <c r="B39" t="s">
        <v>2416</v>
      </c>
      <c r="C39" t="s">
        <v>2417</v>
      </c>
      <c r="D39" t="s">
        <v>2418</v>
      </c>
      <c r="E39" t="s">
        <v>2021</v>
      </c>
      <c r="F39" t="s">
        <v>1927</v>
      </c>
      <c r="AL39">
        <v>0</v>
      </c>
    </row>
    <row r="40" spans="1:38" x14ac:dyDescent="0.45">
      <c r="A40" t="s">
        <v>1862</v>
      </c>
      <c r="B40" t="s">
        <v>2420</v>
      </c>
      <c r="C40" t="s">
        <v>2421</v>
      </c>
      <c r="D40" t="s">
        <v>2422</v>
      </c>
      <c r="E40" t="s">
        <v>2021</v>
      </c>
      <c r="F40" t="s">
        <v>2424</v>
      </c>
      <c r="AL40">
        <v>0</v>
      </c>
    </row>
    <row r="41" spans="1:38" x14ac:dyDescent="0.45">
      <c r="A41" t="s">
        <v>1862</v>
      </c>
      <c r="B41" t="s">
        <v>2434</v>
      </c>
      <c r="C41" t="s">
        <v>2435</v>
      </c>
      <c r="D41" t="s">
        <v>2436</v>
      </c>
      <c r="E41" t="s">
        <v>2021</v>
      </c>
      <c r="F41" t="s">
        <v>2004</v>
      </c>
      <c r="AL41">
        <v>0</v>
      </c>
    </row>
    <row r="42" spans="1:38" x14ac:dyDescent="0.45">
      <c r="A42" t="s">
        <v>1862</v>
      </c>
      <c r="B42" t="s">
        <v>1909</v>
      </c>
      <c r="C42" t="s">
        <v>1910</v>
      </c>
      <c r="D42" t="s">
        <v>1911</v>
      </c>
      <c r="E42" t="s">
        <v>1866</v>
      </c>
      <c r="F42" t="s">
        <v>1913</v>
      </c>
      <c r="AL42">
        <v>0</v>
      </c>
    </row>
    <row r="43" spans="1:38" x14ac:dyDescent="0.45">
      <c r="A43" t="s">
        <v>1862</v>
      </c>
      <c r="B43" t="s">
        <v>1914</v>
      </c>
      <c r="C43" t="s">
        <v>1915</v>
      </c>
      <c r="D43" t="s">
        <v>1916</v>
      </c>
      <c r="E43" t="s">
        <v>1866</v>
      </c>
      <c r="F43" t="s">
        <v>1918</v>
      </c>
      <c r="AL43">
        <v>0</v>
      </c>
    </row>
    <row r="44" spans="1:38" x14ac:dyDescent="0.45">
      <c r="A44" t="s">
        <v>1862</v>
      </c>
      <c r="B44" t="s">
        <v>2005</v>
      </c>
      <c r="C44" t="s">
        <v>2006</v>
      </c>
      <c r="D44" t="s">
        <v>2007</v>
      </c>
      <c r="E44" t="s">
        <v>1949</v>
      </c>
      <c r="F44" t="s">
        <v>2009</v>
      </c>
      <c r="AL44">
        <v>0</v>
      </c>
    </row>
    <row r="45" spans="1:38" x14ac:dyDescent="0.45">
      <c r="A45" t="s">
        <v>1862</v>
      </c>
      <c r="B45" t="s">
        <v>2000</v>
      </c>
      <c r="C45" t="s">
        <v>2001</v>
      </c>
      <c r="D45" t="s">
        <v>2002</v>
      </c>
      <c r="E45" t="s">
        <v>1949</v>
      </c>
      <c r="F45" t="s">
        <v>2004</v>
      </c>
      <c r="AL45">
        <v>0</v>
      </c>
    </row>
    <row r="46" spans="1:38" x14ac:dyDescent="0.45">
      <c r="A46" t="s">
        <v>1862</v>
      </c>
      <c r="B46" t="s">
        <v>2185</v>
      </c>
      <c r="C46" t="s">
        <v>2186</v>
      </c>
      <c r="D46" t="s">
        <v>2187</v>
      </c>
      <c r="E46" t="s">
        <v>1872</v>
      </c>
      <c r="F46" t="s">
        <v>2189</v>
      </c>
      <c r="AL46">
        <v>0</v>
      </c>
    </row>
    <row r="47" spans="1:38" x14ac:dyDescent="0.45">
      <c r="A47" t="s">
        <v>1862</v>
      </c>
      <c r="B47" t="s">
        <v>2537</v>
      </c>
      <c r="C47" t="s">
        <v>2538</v>
      </c>
      <c r="D47" t="s">
        <v>2539</v>
      </c>
      <c r="E47" t="s">
        <v>1881</v>
      </c>
      <c r="F47" t="s">
        <v>2541</v>
      </c>
      <c r="AL47">
        <v>0</v>
      </c>
    </row>
    <row r="48" spans="1:38" x14ac:dyDescent="0.45">
      <c r="A48" t="s">
        <v>1862</v>
      </c>
      <c r="B48" t="s">
        <v>2542</v>
      </c>
      <c r="C48" t="s">
        <v>2543</v>
      </c>
      <c r="D48" t="s">
        <v>2544</v>
      </c>
      <c r="E48" t="s">
        <v>1881</v>
      </c>
      <c r="F48" t="s">
        <v>2546</v>
      </c>
      <c r="AL48">
        <v>0</v>
      </c>
    </row>
    <row r="49" spans="1:38" x14ac:dyDescent="0.45">
      <c r="A49" t="s">
        <v>1862</v>
      </c>
      <c r="B49" t="s">
        <v>2547</v>
      </c>
      <c r="C49" t="s">
        <v>2548</v>
      </c>
      <c r="D49" t="s">
        <v>2549</v>
      </c>
      <c r="E49" t="s">
        <v>1881</v>
      </c>
      <c r="F49" t="s">
        <v>2071</v>
      </c>
      <c r="AL49">
        <v>0</v>
      </c>
    </row>
    <row r="50" spans="1:38" x14ac:dyDescent="0.45">
      <c r="A50" t="s">
        <v>1862</v>
      </c>
      <c r="B50" t="s">
        <v>2551</v>
      </c>
      <c r="C50" t="s">
        <v>2552</v>
      </c>
      <c r="D50" t="s">
        <v>2553</v>
      </c>
      <c r="E50" t="s">
        <v>1881</v>
      </c>
      <c r="F50" t="s">
        <v>2076</v>
      </c>
      <c r="AL50">
        <v>0</v>
      </c>
    </row>
    <row r="51" spans="1:38" x14ac:dyDescent="0.45">
      <c r="A51" t="s">
        <v>1862</v>
      </c>
      <c r="B51" t="s">
        <v>1932</v>
      </c>
      <c r="C51" t="s">
        <v>1933</v>
      </c>
      <c r="D51" t="s">
        <v>1934</v>
      </c>
      <c r="E51" t="s">
        <v>1866</v>
      </c>
      <c r="F51" t="s">
        <v>1936</v>
      </c>
      <c r="AL51">
        <v>0</v>
      </c>
    </row>
    <row r="52" spans="1:38" x14ac:dyDescent="0.45">
      <c r="A52" t="s">
        <v>1862</v>
      </c>
      <c r="B52" t="s">
        <v>1877</v>
      </c>
      <c r="C52" t="s">
        <v>1878</v>
      </c>
      <c r="D52" t="s">
        <v>1879</v>
      </c>
      <c r="E52" t="s">
        <v>1866</v>
      </c>
      <c r="F52" t="s">
        <v>1881</v>
      </c>
      <c r="AL52">
        <v>0</v>
      </c>
    </row>
    <row r="53" spans="1:38" x14ac:dyDescent="0.45">
      <c r="A53" t="s">
        <v>1862</v>
      </c>
      <c r="B53" t="s">
        <v>1965</v>
      </c>
      <c r="C53" t="s">
        <v>1966</v>
      </c>
      <c r="D53" t="s">
        <v>1967</v>
      </c>
      <c r="E53" t="s">
        <v>1949</v>
      </c>
      <c r="F53" t="s">
        <v>1905</v>
      </c>
      <c r="AL53">
        <v>0</v>
      </c>
    </row>
    <row r="54" spans="1:38" x14ac:dyDescent="0.45">
      <c r="A54" t="s">
        <v>1862</v>
      </c>
      <c r="B54" t="s">
        <v>2158</v>
      </c>
      <c r="C54" t="s">
        <v>2159</v>
      </c>
      <c r="D54" t="s">
        <v>2160</v>
      </c>
      <c r="E54" t="s">
        <v>1872</v>
      </c>
      <c r="F54" t="s">
        <v>2162</v>
      </c>
      <c r="AL54">
        <v>0</v>
      </c>
    </row>
    <row r="55" spans="1:38" x14ac:dyDescent="0.45">
      <c r="A55" t="s">
        <v>1862</v>
      </c>
      <c r="B55" t="s">
        <v>2699</v>
      </c>
      <c r="C55" t="s">
        <v>2700</v>
      </c>
      <c r="D55" t="s">
        <v>2701</v>
      </c>
      <c r="E55" t="s">
        <v>1896</v>
      </c>
      <c r="F55" t="s">
        <v>2076</v>
      </c>
      <c r="AL55">
        <v>0</v>
      </c>
    </row>
    <row r="56" spans="1:38" x14ac:dyDescent="0.45">
      <c r="A56" t="s">
        <v>1862</v>
      </c>
      <c r="B56" t="s">
        <v>2681</v>
      </c>
      <c r="C56" t="s">
        <v>2682</v>
      </c>
      <c r="D56" t="s">
        <v>2683</v>
      </c>
      <c r="E56" t="s">
        <v>1896</v>
      </c>
      <c r="F56" t="s">
        <v>1918</v>
      </c>
      <c r="AL56">
        <v>0</v>
      </c>
    </row>
    <row r="57" spans="1:38" x14ac:dyDescent="0.45">
      <c r="A57" t="s">
        <v>1862</v>
      </c>
      <c r="B57" t="s">
        <v>1887</v>
      </c>
      <c r="C57" t="s">
        <v>1888</v>
      </c>
      <c r="D57" t="s">
        <v>1889</v>
      </c>
      <c r="E57" t="s">
        <v>1866</v>
      </c>
      <c r="F57" t="s">
        <v>1891</v>
      </c>
      <c r="AL57">
        <v>0</v>
      </c>
    </row>
    <row r="58" spans="1:38" x14ac:dyDescent="0.45">
      <c r="A58" t="s">
        <v>1862</v>
      </c>
      <c r="B58" t="s">
        <v>2640</v>
      </c>
      <c r="C58" t="s">
        <v>2641</v>
      </c>
      <c r="D58" t="s">
        <v>2642</v>
      </c>
      <c r="E58" t="s">
        <v>1891</v>
      </c>
      <c r="F58" t="s">
        <v>1896</v>
      </c>
      <c r="AL58">
        <v>0</v>
      </c>
    </row>
    <row r="59" spans="1:38" x14ac:dyDescent="0.45">
      <c r="A59" t="s">
        <v>1862</v>
      </c>
      <c r="B59" t="s">
        <v>2668</v>
      </c>
      <c r="C59" t="s">
        <v>2669</v>
      </c>
      <c r="D59" t="s">
        <v>2670</v>
      </c>
      <c r="E59" t="s">
        <v>1891</v>
      </c>
      <c r="F59" t="s">
        <v>2076</v>
      </c>
      <c r="AL59">
        <v>0</v>
      </c>
    </row>
    <row r="60" spans="1:38" x14ac:dyDescent="0.45">
      <c r="A60" t="s">
        <v>1862</v>
      </c>
      <c r="B60" t="s">
        <v>2072</v>
      </c>
      <c r="C60" t="s">
        <v>2073</v>
      </c>
      <c r="D60" t="s">
        <v>2074</v>
      </c>
      <c r="E60" t="s">
        <v>1867</v>
      </c>
      <c r="F60" t="s">
        <v>2076</v>
      </c>
      <c r="AL60">
        <v>0</v>
      </c>
    </row>
    <row r="61" spans="1:38" x14ac:dyDescent="0.45">
      <c r="A61" t="s">
        <v>1862</v>
      </c>
      <c r="B61" t="s">
        <v>2033</v>
      </c>
      <c r="C61" t="s">
        <v>2034</v>
      </c>
      <c r="D61" t="s">
        <v>2035</v>
      </c>
      <c r="E61" t="s">
        <v>1867</v>
      </c>
      <c r="F61" t="s">
        <v>1891</v>
      </c>
      <c r="AL61">
        <v>0</v>
      </c>
    </row>
    <row r="62" spans="1:38" x14ac:dyDescent="0.45">
      <c r="A62" t="s">
        <v>1862</v>
      </c>
      <c r="B62" t="s">
        <v>2497</v>
      </c>
      <c r="C62" t="s">
        <v>2498</v>
      </c>
      <c r="D62" t="s">
        <v>2499</v>
      </c>
      <c r="E62" t="s">
        <v>1954</v>
      </c>
      <c r="F62" t="s">
        <v>2076</v>
      </c>
      <c r="AL62">
        <v>0</v>
      </c>
    </row>
    <row r="63" spans="1:38" x14ac:dyDescent="0.45">
      <c r="A63" t="s">
        <v>1862</v>
      </c>
      <c r="B63" t="s">
        <v>2444</v>
      </c>
      <c r="C63" t="s">
        <v>2445</v>
      </c>
      <c r="D63" t="s">
        <v>2446</v>
      </c>
      <c r="E63" t="s">
        <v>1954</v>
      </c>
      <c r="F63" t="s">
        <v>1891</v>
      </c>
      <c r="AL63">
        <v>0</v>
      </c>
    </row>
    <row r="64" spans="1:38" x14ac:dyDescent="0.45">
      <c r="A64" t="s">
        <v>1862</v>
      </c>
      <c r="B64" t="s">
        <v>2022</v>
      </c>
      <c r="C64" t="s">
        <v>2023</v>
      </c>
      <c r="D64" t="s">
        <v>2024</v>
      </c>
      <c r="E64" t="s">
        <v>1867</v>
      </c>
      <c r="F64" t="s">
        <v>1954</v>
      </c>
      <c r="AL64">
        <v>0</v>
      </c>
    </row>
    <row r="65" spans="1:38" x14ac:dyDescent="0.45">
      <c r="A65" t="s">
        <v>1862</v>
      </c>
      <c r="B65" t="s">
        <v>1941</v>
      </c>
      <c r="C65" t="s">
        <v>1942</v>
      </c>
      <c r="D65" t="s">
        <v>1943</v>
      </c>
      <c r="E65" t="s">
        <v>1866</v>
      </c>
      <c r="F65" t="s">
        <v>1945</v>
      </c>
      <c r="AL65">
        <v>0</v>
      </c>
    </row>
    <row r="66" spans="1:38" x14ac:dyDescent="0.45">
      <c r="A66" t="s">
        <v>1862</v>
      </c>
      <c r="B66" t="s">
        <v>2050</v>
      </c>
      <c r="C66" t="s">
        <v>2051</v>
      </c>
      <c r="D66" t="s">
        <v>2052</v>
      </c>
      <c r="E66" t="s">
        <v>1867</v>
      </c>
      <c r="F66" t="s">
        <v>1964</v>
      </c>
      <c r="AL66">
        <v>0</v>
      </c>
    </row>
    <row r="67" spans="1:38" x14ac:dyDescent="0.45">
      <c r="A67" t="s">
        <v>1862</v>
      </c>
      <c r="B67" t="s">
        <v>1950</v>
      </c>
      <c r="C67" t="s">
        <v>1951</v>
      </c>
      <c r="D67" t="s">
        <v>1952</v>
      </c>
      <c r="E67" t="s">
        <v>1949</v>
      </c>
      <c r="F67" t="s">
        <v>1954</v>
      </c>
      <c r="AL67">
        <v>0</v>
      </c>
    </row>
    <row r="68" spans="1:38" x14ac:dyDescent="0.45">
      <c r="A68" t="s">
        <v>1862</v>
      </c>
      <c r="B68" t="s">
        <v>1955</v>
      </c>
      <c r="C68" t="s">
        <v>1956</v>
      </c>
      <c r="D68" t="s">
        <v>1957</v>
      </c>
      <c r="E68" t="s">
        <v>1949</v>
      </c>
      <c r="F68" t="s">
        <v>1959</v>
      </c>
      <c r="AL68">
        <v>0</v>
      </c>
    </row>
    <row r="69" spans="1:38" x14ac:dyDescent="0.45">
      <c r="A69" t="s">
        <v>1862</v>
      </c>
      <c r="B69" t="s">
        <v>2490</v>
      </c>
      <c r="C69" t="s">
        <v>2491</v>
      </c>
      <c r="D69" t="s">
        <v>2492</v>
      </c>
      <c r="E69" t="s">
        <v>1954</v>
      </c>
      <c r="F69" t="s">
        <v>2350</v>
      </c>
      <c r="AL69">
        <v>0</v>
      </c>
    </row>
    <row r="70" spans="1:38" x14ac:dyDescent="0.45">
      <c r="A70" t="s">
        <v>1862</v>
      </c>
      <c r="B70" t="s">
        <v>2582</v>
      </c>
      <c r="C70" t="s">
        <v>2583</v>
      </c>
      <c r="D70" t="s">
        <v>2584</v>
      </c>
      <c r="E70" t="s">
        <v>1886</v>
      </c>
      <c r="F70" t="s">
        <v>2066</v>
      </c>
      <c r="AL70">
        <v>0</v>
      </c>
    </row>
    <row r="71" spans="1:38" x14ac:dyDescent="0.45">
      <c r="A71" t="s">
        <v>1862</v>
      </c>
      <c r="B71" t="s">
        <v>2600</v>
      </c>
      <c r="C71" t="s">
        <v>2601</v>
      </c>
      <c r="D71" t="s">
        <v>2602</v>
      </c>
      <c r="E71" t="s">
        <v>1886</v>
      </c>
      <c r="F71" t="s">
        <v>2302</v>
      </c>
      <c r="AL71">
        <v>0</v>
      </c>
    </row>
    <row r="72" spans="1:38" x14ac:dyDescent="0.45">
      <c r="A72" t="s">
        <v>1862</v>
      </c>
      <c r="B72" t="s">
        <v>2654</v>
      </c>
      <c r="C72" t="s">
        <v>2655</v>
      </c>
      <c r="D72" t="s">
        <v>2656</v>
      </c>
      <c r="E72" t="s">
        <v>1891</v>
      </c>
      <c r="F72" t="s">
        <v>1913</v>
      </c>
      <c r="AL72">
        <v>0</v>
      </c>
    </row>
    <row r="73" spans="1:38" x14ac:dyDescent="0.45">
      <c r="A73" t="s">
        <v>1862</v>
      </c>
      <c r="B73" t="s">
        <v>2661</v>
      </c>
      <c r="C73" t="s">
        <v>2662</v>
      </c>
      <c r="D73" t="s">
        <v>2663</v>
      </c>
      <c r="E73" t="s">
        <v>1891</v>
      </c>
      <c r="F73" t="s">
        <v>2632</v>
      </c>
      <c r="AL73">
        <v>0</v>
      </c>
    </row>
    <row r="74" spans="1:38" x14ac:dyDescent="0.45">
      <c r="A74" t="s">
        <v>1862</v>
      </c>
      <c r="B74" t="s">
        <v>2650</v>
      </c>
      <c r="C74" t="s">
        <v>2651</v>
      </c>
      <c r="D74" t="s">
        <v>2652</v>
      </c>
      <c r="E74" t="s">
        <v>1891</v>
      </c>
      <c r="F74" t="s">
        <v>2058</v>
      </c>
      <c r="AL74">
        <v>0</v>
      </c>
    </row>
    <row r="75" spans="1:38" x14ac:dyDescent="0.45">
      <c r="A75" t="s">
        <v>1862</v>
      </c>
      <c r="B75" t="s">
        <v>2122</v>
      </c>
      <c r="C75" t="s">
        <v>2123</v>
      </c>
      <c r="D75" t="s">
        <v>2124</v>
      </c>
      <c r="E75" t="s">
        <v>1872</v>
      </c>
      <c r="F75" t="s">
        <v>2094</v>
      </c>
      <c r="AL75">
        <v>0</v>
      </c>
    </row>
    <row r="76" spans="1:38" x14ac:dyDescent="0.45">
      <c r="A76" t="s">
        <v>1862</v>
      </c>
      <c r="B76" t="s">
        <v>2140</v>
      </c>
      <c r="C76" t="s">
        <v>2141</v>
      </c>
      <c r="D76" t="s">
        <v>2142</v>
      </c>
      <c r="E76" t="s">
        <v>1872</v>
      </c>
      <c r="F76" t="s">
        <v>2144</v>
      </c>
      <c r="AL76">
        <v>0</v>
      </c>
    </row>
    <row r="77" spans="1:38" x14ac:dyDescent="0.45">
      <c r="A77" t="s">
        <v>1862</v>
      </c>
      <c r="B77" t="s">
        <v>2688</v>
      </c>
      <c r="C77" t="s">
        <v>2689</v>
      </c>
      <c r="D77" t="s">
        <v>2690</v>
      </c>
      <c r="E77" t="s">
        <v>1896</v>
      </c>
      <c r="F77" t="s">
        <v>2396</v>
      </c>
      <c r="AL77">
        <v>0</v>
      </c>
    </row>
    <row r="78" spans="1:38" x14ac:dyDescent="0.45">
      <c r="A78" t="s">
        <v>1862</v>
      </c>
      <c r="B78" t="s">
        <v>2633</v>
      </c>
      <c r="C78" t="s">
        <v>2634</v>
      </c>
      <c r="D78" t="s">
        <v>2635</v>
      </c>
      <c r="E78" t="s">
        <v>2213</v>
      </c>
      <c r="F78" t="s">
        <v>1936</v>
      </c>
      <c r="AL78">
        <v>0</v>
      </c>
    </row>
    <row r="79" spans="1:38" x14ac:dyDescent="0.45">
      <c r="A79" t="s">
        <v>1862</v>
      </c>
      <c r="B79" t="s">
        <v>2425</v>
      </c>
      <c r="C79" t="s">
        <v>2426</v>
      </c>
      <c r="D79" t="s">
        <v>2427</v>
      </c>
      <c r="E79" t="s">
        <v>2021</v>
      </c>
      <c r="F79" t="s">
        <v>2429</v>
      </c>
      <c r="AL79">
        <v>0</v>
      </c>
    </row>
    <row r="80" spans="1:38" x14ac:dyDescent="0.45">
      <c r="A80" t="s">
        <v>1862</v>
      </c>
      <c r="B80" t="s">
        <v>2430</v>
      </c>
      <c r="C80" t="s">
        <v>2431</v>
      </c>
      <c r="D80" t="s">
        <v>2432</v>
      </c>
      <c r="E80" t="s">
        <v>2021</v>
      </c>
      <c r="F80" t="s">
        <v>1936</v>
      </c>
      <c r="AL80">
        <v>0</v>
      </c>
    </row>
    <row r="81" spans="1:38" x14ac:dyDescent="0.45">
      <c r="A81" t="s">
        <v>1862</v>
      </c>
      <c r="B81" t="s">
        <v>2505</v>
      </c>
      <c r="C81" t="s">
        <v>2506</v>
      </c>
      <c r="D81" t="s">
        <v>2507</v>
      </c>
      <c r="E81" t="s">
        <v>1881</v>
      </c>
      <c r="F81" t="s">
        <v>1901</v>
      </c>
      <c r="AL81">
        <v>0</v>
      </c>
    </row>
    <row r="82" spans="1:38" x14ac:dyDescent="0.45">
      <c r="A82" t="s">
        <v>1862</v>
      </c>
      <c r="B82" t="s">
        <v>2509</v>
      </c>
      <c r="C82" t="s">
        <v>2510</v>
      </c>
      <c r="D82" t="s">
        <v>2511</v>
      </c>
      <c r="E82" t="s">
        <v>1881</v>
      </c>
      <c r="F82" t="s">
        <v>1959</v>
      </c>
      <c r="AL82">
        <v>0</v>
      </c>
    </row>
    <row r="83" spans="1:38" x14ac:dyDescent="0.45">
      <c r="A83" t="s">
        <v>1862</v>
      </c>
      <c r="B83" t="s">
        <v>2501</v>
      </c>
      <c r="C83" t="s">
        <v>2502</v>
      </c>
      <c r="D83" t="s">
        <v>2503</v>
      </c>
      <c r="E83" t="s">
        <v>1881</v>
      </c>
      <c r="F83" t="s">
        <v>2094</v>
      </c>
      <c r="AL83">
        <v>0</v>
      </c>
    </row>
    <row r="84" spans="1:38" x14ac:dyDescent="0.45">
      <c r="A84" t="s">
        <v>1862</v>
      </c>
      <c r="B84" t="s">
        <v>2469</v>
      </c>
      <c r="C84" t="s">
        <v>2470</v>
      </c>
      <c r="D84" t="s">
        <v>2471</v>
      </c>
      <c r="E84" t="s">
        <v>1954</v>
      </c>
      <c r="F84" t="s">
        <v>2260</v>
      </c>
      <c r="AL84">
        <v>0</v>
      </c>
    </row>
    <row r="85" spans="1:38" x14ac:dyDescent="0.45">
      <c r="A85" t="s">
        <v>1862</v>
      </c>
      <c r="B85" t="s">
        <v>1873</v>
      </c>
      <c r="D85" t="s">
        <v>1874</v>
      </c>
      <c r="E85" t="s">
        <v>1866</v>
      </c>
      <c r="F85" t="s">
        <v>1876</v>
      </c>
      <c r="AL85">
        <v>0</v>
      </c>
    </row>
  </sheetData>
  <phoneticPr fontId="4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traits</vt:lpstr>
      <vt:lpstr>planting</vt:lpstr>
      <vt:lpstr>origin</vt:lpstr>
      <vt:lpstr>combi_matrix</vt:lpstr>
      <vt:lpstr>field_table</vt:lpstr>
      <vt:lpstr>plant_table</vt:lpstr>
      <vt:lpstr>yield_table</vt:lpstr>
      <vt:lpstr>yield_wide</vt:lpstr>
      <vt:lpstr>ZengChan_wide</vt:lpstr>
      <vt:lpstr>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zhaoq</dc:creator>
  <cp:lastModifiedBy>赵青松 (Zhao Nathan) SGC CS</cp:lastModifiedBy>
  <dcterms:created xsi:type="dcterms:W3CDTF">2025-03-18T05:46:29Z</dcterms:created>
  <dcterms:modified xsi:type="dcterms:W3CDTF">2025-12-31T15:08:06Z</dcterms:modified>
</cp:coreProperties>
</file>