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功能清单" sheetId="1" r:id="rId3"/>
  </sheets>
  <calcPr calcId="0" iterate="0"/>
</workbook>
</file>

<file path=xl/sharedStrings.xml><?xml version="1.0" encoding="utf-8"?>
<sst xmlns="http://schemas.openxmlformats.org/spreadsheetml/2006/main">
  <si>
    <t>积分兑换服务-权益类商品功能清单</t>
  </si>
  <si>
    <t>功能模块</t>
  </si>
  <si>
    <t>功能点</t>
  </si>
  <si>
    <t>是否支持</t>
  </si>
  <si>
    <t>负责人</t>
  </si>
  <si>
    <t>时间评估</t>
  </si>
  <si>
    <t>积分管理</t>
  </si>
  <si>
    <t>账户资产媒介为积分</t>
  </si>
  <si>
    <t>否</t>
  </si>
  <si>
    <t>产品</t>
  </si>
  <si>
    <t xml:space="preserve">活动中心搭建+11种营销活动类型 预估4个月
活动中心搭建+其中2种营销活动类型 预估2-2.5个月（例如：满减+抽奖）</t>
  </si>
  <si>
    <t>积分发放及绑定</t>
  </si>
  <si>
    <t>否</t>
  </si>
  <si>
    <t>产品</t>
  </si>
  <si>
    <t>积分兑换</t>
  </si>
  <si>
    <t>否</t>
  </si>
  <si>
    <t>产品</t>
  </si>
  <si>
    <t>功能模块</t>
  </si>
  <si>
    <t>功能点</t>
  </si>
  <si>
    <t>是否支持</t>
  </si>
  <si>
    <t>负责人</t>
  </si>
  <si>
    <t>用户管理</t>
  </si>
  <si>
    <t>用户注册验证及登录</t>
  </si>
  <si>
    <t>是</t>
  </si>
  <si>
    <t>产品</t>
  </si>
  <si>
    <t>营销活动类型</t>
  </si>
  <si>
    <t>满减券抽奖</t>
  </si>
  <si>
    <t>否</t>
  </si>
  <si>
    <t>产品</t>
  </si>
  <si>
    <t>用户等级设置</t>
  </si>
  <si>
    <t>否</t>
  </si>
  <si>
    <t>产品</t>
  </si>
  <si>
    <t>代金券抽奖</t>
  </si>
  <si>
    <t>否</t>
  </si>
  <si>
    <t>产品</t>
  </si>
  <si>
    <t>用户权限分配</t>
  </si>
  <si>
    <t>否</t>
  </si>
  <si>
    <t>产品</t>
  </si>
  <si>
    <t>专区秒杀</t>
  </si>
  <si>
    <t>否</t>
  </si>
  <si>
    <t>产品</t>
  </si>
  <si>
    <t>用户成长体系</t>
  </si>
  <si>
    <t>否</t>
  </si>
  <si>
    <t>产品</t>
  </si>
  <si>
    <t>大转盘</t>
  </si>
  <si>
    <t>否</t>
  </si>
  <si>
    <t>产品</t>
  </si>
  <si>
    <t>用户权益体系</t>
  </si>
  <si>
    <t>否</t>
  </si>
  <si>
    <t>产品</t>
  </si>
  <si>
    <t>九宫格</t>
  </si>
  <si>
    <t>否</t>
  </si>
  <si>
    <t>产品</t>
  </si>
  <si>
    <t>活动信息配置</t>
  </si>
  <si>
    <t>活动内容</t>
  </si>
  <si>
    <t>否</t>
  </si>
  <si>
    <t>产品</t>
  </si>
  <si>
    <t>砸金蛋</t>
  </si>
  <si>
    <t>否</t>
  </si>
  <si>
    <t>产品</t>
  </si>
  <si>
    <t>活动规则</t>
  </si>
  <si>
    <t>否</t>
  </si>
  <si>
    <t>产品</t>
  </si>
  <si>
    <t>摇一摇</t>
  </si>
  <si>
    <t>否</t>
  </si>
  <si>
    <t>产品</t>
  </si>
  <si>
    <t>权益兑换流程</t>
  </si>
  <si>
    <t>否</t>
  </si>
  <si>
    <t>产品</t>
  </si>
  <si>
    <t>开宝箱</t>
  </si>
  <si>
    <t>否</t>
  </si>
  <si>
    <t>产品</t>
  </si>
  <si>
    <t>串码使用规则</t>
  </si>
  <si>
    <t>是</t>
  </si>
  <si>
    <t>产品</t>
  </si>
  <si>
    <t>刮刮乐</t>
  </si>
  <si>
    <t>否</t>
  </si>
  <si>
    <t>产品</t>
  </si>
  <si>
    <t>注意事项</t>
  </si>
  <si>
    <t>是</t>
  </si>
  <si>
    <t>产品</t>
  </si>
  <si>
    <t>接红包</t>
  </si>
  <si>
    <t>否</t>
  </si>
  <si>
    <t>产品</t>
  </si>
  <si>
    <t>达标规则设置</t>
  </si>
  <si>
    <t>否</t>
  </si>
  <si>
    <t>产品</t>
  </si>
  <si>
    <t>集卡</t>
  </si>
  <si>
    <t>否</t>
  </si>
  <si>
    <t>产品</t>
  </si>
  <si>
    <t>自定义配置活动名称</t>
  </si>
  <si>
    <t>否</t>
  </si>
  <si>
    <t>产品</t>
  </si>
  <si>
    <t>自定义配置任务类型</t>
  </si>
  <si>
    <t>否</t>
  </si>
  <si>
    <t>产品</t>
  </si>
  <si>
    <t>自定义配置任务详情</t>
  </si>
  <si>
    <t>否</t>
  </si>
  <si>
    <t>产品</t>
  </si>
  <si>
    <t>参与活动门槛</t>
  </si>
  <si>
    <t>免费参与</t>
  </si>
  <si>
    <t>是</t>
  </si>
  <si>
    <t>产品</t>
  </si>
  <si>
    <t>积分参与</t>
  </si>
  <si>
    <t>否</t>
  </si>
  <si>
    <t>产品</t>
  </si>
  <si>
    <t>现金参与</t>
  </si>
  <si>
    <t>否</t>
  </si>
  <si>
    <t>产品</t>
  </si>
  <si>
    <t>权益点参与</t>
  </si>
  <si>
    <t>否</t>
  </si>
  <si>
    <t>产品</t>
  </si>
  <si>
    <t>活动推广</t>
  </si>
  <si>
    <t>电子宣传海报</t>
  </si>
  <si>
    <t>是</t>
  </si>
  <si>
    <t>产品</t>
  </si>
  <si>
    <t>公众号推文</t>
  </si>
  <si>
    <t>否</t>
  </si>
  <si>
    <t>产品</t>
  </si>
  <si>
    <t>朋友圈广告</t>
  </si>
  <si>
    <t>否</t>
  </si>
  <si>
    <t>产品</t>
  </si>
  <si>
    <t>短信推送</t>
  </si>
  <si>
    <t>是</t>
  </si>
  <si>
    <t>产品</t>
  </si>
  <si>
    <t>活动奖励配置</t>
  </si>
  <si>
    <t>积分</t>
  </si>
  <si>
    <t>否</t>
  </si>
  <si>
    <t>产品</t>
  </si>
  <si>
    <t>实物商品</t>
  </si>
  <si>
    <t>是</t>
  </si>
  <si>
    <t>产品</t>
  </si>
  <si>
    <t>兑换卡券</t>
  </si>
  <si>
    <t>是</t>
  </si>
  <si>
    <t>产品</t>
  </si>
  <si>
    <t>立减金</t>
  </si>
  <si>
    <t>否</t>
  </si>
  <si>
    <t>产品</t>
  </si>
  <si>
    <t>满减金</t>
  </si>
  <si>
    <t>否</t>
  </si>
  <si>
    <t>产品</t>
  </si>
  <si>
    <t>现金</t>
  </si>
  <si>
    <t>否</t>
  </si>
  <si>
    <t>产品</t>
  </si>
  <si>
    <t>权益点</t>
  </si>
  <si>
    <t>否</t>
  </si>
  <si>
    <t>产品</t>
  </si>
  <si>
    <t>以上多种奖励组合</t>
  </si>
  <si>
    <t>否</t>
  </si>
  <si>
    <t>产品</t>
  </si>
  <si>
    <t>领奖规则</t>
  </si>
  <si>
    <t>客户级</t>
  </si>
  <si>
    <t>否</t>
  </si>
  <si>
    <t>产品</t>
  </si>
  <si>
    <t>奖励互斥</t>
  </si>
  <si>
    <t>否</t>
  </si>
  <si>
    <t>产品</t>
  </si>
  <si>
    <t>奖励累计</t>
  </si>
  <si>
    <t>否</t>
  </si>
  <si>
    <t>产品</t>
  </si>
  <si>
    <t>奖励封顶</t>
  </si>
  <si>
    <t>否</t>
  </si>
  <si>
    <t>产品</t>
  </si>
  <si>
    <t>实时发放</t>
  </si>
  <si>
    <t>是</t>
  </si>
  <si>
    <t>产品</t>
  </si>
  <si>
    <t>领奖形式</t>
  </si>
  <si>
    <t>抽奖</t>
  </si>
  <si>
    <t>否</t>
  </si>
  <si>
    <t>产品</t>
  </si>
  <si>
    <t>开红包</t>
  </si>
  <si>
    <t>否</t>
  </si>
  <si>
    <t>产品</t>
  </si>
  <si>
    <t>达标领取</t>
  </si>
  <si>
    <t>是</t>
  </si>
  <si>
    <t>产品</t>
  </si>
  <si>
    <t>活动人员管理</t>
  </si>
  <si>
    <t>达标人员统计</t>
  </si>
  <si>
    <t>是</t>
  </si>
  <si>
    <t>产品</t>
  </si>
  <si>
    <t>达标短信通知</t>
  </si>
  <si>
    <t>是</t>
  </si>
  <si>
    <t>产品</t>
  </si>
  <si>
    <t>达标用户验证及登录</t>
  </si>
  <si>
    <t>是</t>
  </si>
  <si>
    <t>产品</t>
  </si>
  <si>
    <t>权益明细查询</t>
  </si>
  <si>
    <t>否</t>
  </si>
  <si>
    <t>产品</t>
  </si>
  <si>
    <t>多种权益选择</t>
  </si>
  <si>
    <t>否</t>
  </si>
  <si>
    <t>产品</t>
  </si>
  <si>
    <t>权益兑换</t>
  </si>
  <si>
    <t>否</t>
  </si>
  <si>
    <t>产品</t>
  </si>
  <si>
    <t>串码短信推送</t>
  </si>
  <si>
    <t>是</t>
  </si>
  <si>
    <t>产品</t>
  </si>
  <si>
    <t>后续活动参与资格规则设置</t>
  </si>
  <si>
    <t>否</t>
  </si>
  <si>
    <t>产品</t>
  </si>
  <si>
    <t>多个活动的奖励统一使用</t>
  </si>
  <si>
    <t>否</t>
  </si>
  <si>
    <t>产品</t>
  </si>
  <si>
    <t>活动数据统计管理</t>
  </si>
  <si>
    <t>活动基础信息查询</t>
  </si>
  <si>
    <t>否</t>
  </si>
  <si>
    <t>产品</t>
  </si>
  <si>
    <t>活动参与人数统计</t>
  </si>
  <si>
    <t>否</t>
  </si>
  <si>
    <t>产品</t>
  </si>
  <si>
    <t>活动奖励发放信息查询</t>
  </si>
  <si>
    <t>否</t>
  </si>
  <si>
    <t>产品</t>
  </si>
  <si>
    <t>活动浏览数据统计</t>
  </si>
  <si>
    <t>否</t>
  </si>
  <si>
    <t>产品</t>
  </si>
  <si>
    <t>活动数据导出</t>
  </si>
  <si>
    <t>否</t>
  </si>
  <si>
    <t>产品</t>
  </si>
  <si>
    <t>多个活动的奖励统一整合</t>
  </si>
  <si>
    <t>否</t>
  </si>
  <si>
    <t>产品</t>
  </si>
  <si>
    <t>权益商品兑换</t>
  </si>
  <si>
    <t>提供使用凭证</t>
  </si>
  <si>
    <t>是</t>
  </si>
  <si>
    <t>研发</t>
  </si>
  <si>
    <t>提供使用规则</t>
  </si>
  <si>
    <t>是</t>
  </si>
  <si>
    <t>研发</t>
  </si>
  <si>
    <t>活动礼品库存管理</t>
  </si>
  <si>
    <t>库存数量预警</t>
  </si>
  <si>
    <t>否</t>
  </si>
  <si>
    <t>研发</t>
  </si>
  <si>
    <t>预警短信通知</t>
  </si>
  <si>
    <t>否</t>
  </si>
  <si>
    <t>研发</t>
  </si>
  <si>
    <t>周、日、月定时补充库存</t>
  </si>
  <si>
    <t>否</t>
  </si>
  <si>
    <t>研发</t>
  </si>
  <si>
    <t>礼品数量统计</t>
  </si>
  <si>
    <t>否</t>
  </si>
  <si>
    <t>研发</t>
  </si>
  <si>
    <t>活动计划投放礼品数量统计</t>
  </si>
  <si>
    <t>否</t>
  </si>
  <si>
    <t>研发</t>
  </si>
  <si>
    <t>当期活动投放礼品数量统计</t>
  </si>
  <si>
    <t>否</t>
  </si>
  <si>
    <t>研发</t>
  </si>
  <si>
    <t>活动已领取礼品数量统计</t>
  </si>
  <si>
    <t>否</t>
  </si>
  <si>
    <t>研发</t>
  </si>
  <si>
    <t>信用卡分期类营销活动</t>
  </si>
  <si>
    <t>支持按分期期数规则计算</t>
  </si>
  <si>
    <t>否</t>
  </si>
  <si>
    <t>研发</t>
  </si>
  <si>
    <t>1个月</t>
  </si>
  <si>
    <t>支持按分期类型规则计算</t>
  </si>
  <si>
    <t>否</t>
  </si>
  <si>
    <t>研发</t>
  </si>
  <si>
    <t>支持按分期状态规则计算</t>
  </si>
  <si>
    <t>否</t>
  </si>
  <si>
    <t>研发</t>
  </si>
  <si>
    <t>支持按分期金额规则计算</t>
  </si>
  <si>
    <t>否</t>
  </si>
  <si>
    <t>研发</t>
  </si>
  <si>
    <t>支持按分期笔数规则计算</t>
  </si>
  <si>
    <t>否</t>
  </si>
  <si>
    <t>研发</t>
  </si>
  <si>
    <t>支付渠道</t>
  </si>
  <si>
    <t>积分支付</t>
  </si>
  <si>
    <t>否</t>
  </si>
  <si>
    <t>产品</t>
  </si>
  <si>
    <t>2个月</t>
  </si>
  <si>
    <t>微信</t>
  </si>
  <si>
    <t>是</t>
  </si>
  <si>
    <t>产品</t>
  </si>
  <si>
    <t>支付宝</t>
  </si>
  <si>
    <t>否</t>
  </si>
  <si>
    <t>产品</t>
  </si>
  <si>
    <t>云闪付</t>
  </si>
  <si>
    <t>否</t>
  </si>
  <si>
    <t>产品</t>
  </si>
  <si>
    <t>美团</t>
  </si>
  <si>
    <t>否</t>
  </si>
  <si>
    <t>产品</t>
  </si>
  <si>
    <t>活动日常业务代运营</t>
  </si>
  <si>
    <t>营销活动的线上实施</t>
  </si>
  <si>
    <t>否</t>
  </si>
  <si>
    <t>运营</t>
  </si>
  <si>
    <t>活动数据分析</t>
  </si>
  <si>
    <t>否</t>
  </si>
  <si>
    <t>运营</t>
  </si>
  <si>
    <t>活动效果汇报</t>
  </si>
  <si>
    <t>否</t>
  </si>
  <si>
    <t>运营</t>
  </si>
  <si>
    <t>运营总结</t>
  </si>
  <si>
    <t>否</t>
  </si>
  <si>
    <t>运营</t>
  </si>
  <si>
    <t>活动策划建议</t>
  </si>
  <si>
    <t>否</t>
  </si>
  <si>
    <t>运营</t>
  </si>
  <si>
    <t>积分兑换服务-实物类商品功能清单</t>
  </si>
  <si>
    <t>涉及模块</t>
  </si>
  <si>
    <t>要求内容</t>
  </si>
  <si>
    <t>是否支持</t>
  </si>
  <si>
    <t>负责人</t>
  </si>
  <si>
    <t>时间评估</t>
  </si>
  <si>
    <t>积分管理</t>
  </si>
  <si>
    <t>账户资产媒介为积分</t>
  </si>
  <si>
    <t>否</t>
  </si>
  <si>
    <t>产品</t>
  </si>
  <si>
    <t>2.5个月</t>
  </si>
  <si>
    <t>积分发放及绑定</t>
  </si>
  <si>
    <t>否</t>
  </si>
  <si>
    <t>产品</t>
  </si>
  <si>
    <t>积分兑换</t>
  </si>
  <si>
    <t>否</t>
  </si>
  <si>
    <t>产品</t>
  </si>
  <si>
    <t>积分商城对接</t>
  </si>
  <si>
    <t>实时获取用户积分账户数据</t>
  </si>
  <si>
    <t>否</t>
  </si>
  <si>
    <t>研发</t>
  </si>
  <si>
    <t>准确反馈用户积分消费兑换数据</t>
  </si>
  <si>
    <t>否</t>
  </si>
  <si>
    <t>研发</t>
  </si>
  <si>
    <t>兑换平台</t>
  </si>
  <si>
    <t>展示商品信息</t>
  </si>
  <si>
    <t>是</t>
  </si>
  <si>
    <t>产品</t>
  </si>
  <si>
    <t>展示物流信息</t>
  </si>
  <si>
    <t>是</t>
  </si>
  <si>
    <t>产品</t>
  </si>
  <si>
    <t>支持统计分析及查询</t>
  </si>
  <si>
    <t>是</t>
  </si>
  <si>
    <t>产品</t>
  </si>
  <si>
    <t>平台支持多个子账号</t>
  </si>
  <si>
    <t>是</t>
  </si>
  <si>
    <t>产品</t>
  </si>
  <si>
    <t>平台支持多个账户角色</t>
  </si>
  <si>
    <t>是</t>
  </si>
  <si>
    <t>产品</t>
  </si>
  <si>
    <t>兑换流程</t>
  </si>
  <si>
    <t>用户登录</t>
  </si>
  <si>
    <t>是</t>
  </si>
  <si>
    <t>产品</t>
  </si>
  <si>
    <t>搜索</t>
  </si>
  <si>
    <t>是</t>
  </si>
  <si>
    <t>产品</t>
  </si>
  <si>
    <t>用户下单并确认成交</t>
  </si>
  <si>
    <t>是</t>
  </si>
  <si>
    <t>产品</t>
  </si>
  <si>
    <t>物流信息展示</t>
  </si>
  <si>
    <t>是</t>
  </si>
  <si>
    <t>产品</t>
  </si>
  <si>
    <t>签收</t>
  </si>
  <si>
    <t>是</t>
  </si>
  <si>
    <t>产品</t>
  </si>
  <si>
    <t>货物及服务评价</t>
  </si>
  <si>
    <t>是</t>
  </si>
  <si>
    <t>产品</t>
  </si>
  <si>
    <t>售后服务</t>
  </si>
  <si>
    <t>在线客服</t>
  </si>
  <si>
    <t>是</t>
  </si>
  <si>
    <t>运营</t>
  </si>
  <si>
    <t>人工客服</t>
  </si>
  <si>
    <t>是</t>
  </si>
  <si>
    <t>运营</t>
  </si>
  <si>
    <t>商品定价</t>
  </si>
  <si>
    <t>实物商品结算以京东自营商品零售价为基价</t>
  </si>
  <si>
    <t>否</t>
  </si>
  <si>
    <t>研发</t>
  </si>
  <si>
    <t>研发层面商品过滤/统一加价可实现</t>
  </si>
  <si>
    <t>商品物流</t>
  </si>
  <si>
    <t>全部商品均免费提供物流配送</t>
  </si>
  <si>
    <t>否</t>
  </si>
  <si>
    <t>研发</t>
  </si>
  <si>
    <t>全部商品配送范围为全国</t>
  </si>
  <si>
    <t>否</t>
  </si>
  <si>
    <t>研发</t>
  </si>
  <si>
    <t>物流信息对接解决方案</t>
  </si>
  <si>
    <t>是</t>
  </si>
  <si>
    <t>研发</t>
  </si>
  <si>
    <t>实时物流信息更新</t>
  </si>
  <si>
    <t>是</t>
  </si>
  <si>
    <t>研发</t>
  </si>
  <si>
    <t>仓储服务</t>
  </si>
  <si>
    <t>否</t>
  </si>
  <si>
    <t>供应链</t>
  </si>
  <si>
    <t>无法支持</t>
  </si>
  <si>
    <t>物流服务</t>
  </si>
  <si>
    <t>是</t>
  </si>
  <si>
    <t>供应链</t>
  </si>
  <si>
    <t>未知</t>
  </si>
  <si>
    <t>系统对接</t>
  </si>
  <si>
    <t>核心系统</t>
  </si>
  <si>
    <t>否</t>
  </si>
  <si>
    <t>研发</t>
  </si>
  <si>
    <t>视具体情况评估</t>
  </si>
  <si>
    <t>CRM系统</t>
  </si>
  <si>
    <t>否</t>
  </si>
  <si>
    <t>研发</t>
  </si>
  <si>
    <t>统一身份认证</t>
  </si>
  <si>
    <t>是</t>
  </si>
  <si>
    <t>研发</t>
  </si>
  <si>
    <t>信用卡系统</t>
  </si>
  <si>
    <t>否</t>
  </si>
  <si>
    <t>研发</t>
  </si>
  <si>
    <t>招标人数据标准改造</t>
  </si>
  <si>
    <t>否</t>
  </si>
  <si>
    <t>研发</t>
  </si>
  <si>
    <t>服务器要求</t>
  </si>
  <si>
    <t>部署云端服务器</t>
  </si>
  <si>
    <t>是</t>
  </si>
  <si>
    <t>研发</t>
  </si>
  <si>
    <t xml:space="preserve"> </t>
  </si>
  <si>
    <t>系统应用架构说明</t>
  </si>
  <si>
    <t>设计理念、整体框架、功能定位、系统功能等说明</t>
  </si>
  <si>
    <t>是</t>
  </si>
  <si>
    <t>研发</t>
  </si>
  <si>
    <t>系统基础环境说明</t>
  </si>
  <si>
    <t>操作系统支持类型、版本说明</t>
  </si>
  <si>
    <t>是</t>
  </si>
  <si>
    <t>研发</t>
  </si>
  <si>
    <t>数据库支持类型、版本说明</t>
  </si>
  <si>
    <t>是</t>
  </si>
  <si>
    <t>研发</t>
  </si>
  <si>
    <t>中间件支持类型、版本说明</t>
  </si>
  <si>
    <t>是</t>
  </si>
  <si>
    <t>研发</t>
  </si>
  <si>
    <t>安全机制及风险控制要求</t>
  </si>
  <si>
    <t>灾难恢复技术</t>
  </si>
  <si>
    <t>是</t>
  </si>
  <si>
    <t>研发</t>
  </si>
  <si>
    <t>灾难恢复策略及具体实施方案</t>
  </si>
  <si>
    <t>是</t>
  </si>
  <si>
    <t>研发</t>
  </si>
  <si>
    <t>敏感信息多级安全保密</t>
  </si>
  <si>
    <t>是</t>
  </si>
  <si>
    <t>研发</t>
  </si>
  <si>
    <t>权限控管机制</t>
  </si>
  <si>
    <t>是</t>
  </si>
  <si>
    <t>研发</t>
  </si>
  <si>
    <t>数据备份</t>
  </si>
  <si>
    <t>是</t>
  </si>
  <si>
    <t>研发</t>
  </si>
  <si>
    <t>数据恢复能力</t>
  </si>
  <si>
    <t>是</t>
  </si>
  <si>
    <t>研发</t>
  </si>
  <si>
    <t>数据恢复方案</t>
  </si>
  <si>
    <t>是</t>
  </si>
  <si>
    <t>研发</t>
  </si>
  <si>
    <t>系统运行日志</t>
  </si>
  <si>
    <t>是</t>
  </si>
  <si>
    <t>研发</t>
  </si>
  <si>
    <t>系统安全防护能力</t>
  </si>
  <si>
    <t>是</t>
  </si>
  <si>
    <t>研发</t>
  </si>
  <si>
    <t>安全漏洞的修复防范能力</t>
  </si>
  <si>
    <t>是</t>
  </si>
  <si>
    <t>研发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</si>
</sst>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等线"/>
      <charset val="1344"/>
      <sz val="9"/>
    </font>
    <font>
      <b/>
      <sz val="9"/>
    </font>
    <font/>
    <font>
      <sz val="9"/>
    </font>
  </fonts>
  <fills count="4">
    <fill>
      <patternFill/>
    </fill>
    <fill>
      <patternFill patternType="gray125"/>
    </fill>
    <fill>
      <patternFill patternType="solid">
        <fgColor rgb="98C091"/>
      </patternFill>
    </fill>
    <fill>
      <patternFill patternType="solid">
        <fgColor rgb="FFD7B9"/>
      </patternFill>
    </fill>
  </fills>
  <borders count="2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</borders>
  <cellXfs count="16">
    <xf fontId="0" fillId="0" borderId="0" xfId="0"/>
    <xf fontId="1" fillId="2" borderId="1" applyFont="1" applyFill="1" applyBorder="1">
      <alignment horizontal="center" vertical="center"/>
    </xf>
    <xf fontId="2" applyFont="1">
      <alignment vertical="center"/>
    </xf>
    <xf fontId="3" borderId="1" applyFont="1" applyBorder="1">
      <alignment horizontal="center" vertical="center"/>
    </xf>
    <xf fontId="3" borderId="1" applyFont="1" applyBorder="1">
      <alignment vertical="center"/>
    </xf>
    <xf fontId="2" borderId="1" applyFont="1" applyBorder="1">
      <alignment vertical="center"/>
    </xf>
    <xf fontId="3" borderId="1" applyFont="1" applyBorder="1">
      <alignment horizontal="center" vertical="center" wrapText="1"/>
    </xf>
    <xf numFmtId="164" fontId="3" borderId="1" applyNumberFormat="1" applyFont="1" applyBorder="1">
      <alignment vertical="center"/>
    </xf>
    <xf numFmtId="164" fontId="3" borderId="1" applyNumberFormat="1" applyFont="1" applyBorder="1">
      <alignment horizontal="center" vertical="center" wrapText="1"/>
    </xf>
    <xf numFmtId="164" fontId="3" borderId="1" applyNumberFormat="1" applyFont="1" applyBorder="1">
      <alignment horizontal="center" vertical="center"/>
    </xf>
    <xf fontId="2" borderId="1" applyFont="1" applyBorder="1">
      <alignment horizontal="center" vertical="center"/>
    </xf>
    <xf fontId="3" applyFont="1">
      <alignment vertical="center"/>
    </xf>
    <xf numFmtId="164" fontId="2" borderId="1" applyNumberFormat="1" applyFont="1" applyBorder="1">
      <alignment horizontal="center" vertical="center"/>
    </xf>
    <xf fontId="2" applyFont="1">
      <alignment horizontal="center" vertical="center"/>
    </xf>
    <xf fontId="1" fillId="3" borderId="1" applyFont="1" applyFill="1" applyBorder="1">
      <alignment horizontal="center" vertical="center"/>
    </xf>
    <xf numFmtId="164" fontId="1" fillId="3" borderId="1" applyNumberFormat="1" applyFont="1" applyFill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32.3" customWidth="1"/>
    <col min="2" max="2" width="48.02" customWidth="1"/>
    <col min="3" max="4" width="24.27" customWidth="1"/>
    <col min="5" max="19" width="16.59" customWidth="1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3" t="s">
        <v>6</v>
      </c>
      <c r="B3" s="4" t="s">
        <v>7</v>
      </c>
      <c r="C3" s="5" t="s">
        <v>8</v>
      </c>
      <c r="D3" s="4" t="s">
        <v>9</v>
      </c>
      <c r="E3" s="6" t="s">
        <v>10</v>
      </c>
    </row>
    <row r="4">
      <c r="A4" s="3"/>
      <c r="B4" s="4" t="s">
        <v>11</v>
      </c>
      <c r="C4" s="5" t="s">
        <v>12</v>
      </c>
      <c r="D4" s="7" t="s">
        <v>13</v>
      </c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/>
      <c r="B5" s="4" t="s">
        <v>14</v>
      </c>
      <c r="C5" s="5" t="s">
        <v>15</v>
      </c>
      <c r="D5" s="7" t="s">
        <v>16</v>
      </c>
      <c r="E5" s="8"/>
      <c r="F5" s="2"/>
      <c r="G5" s="2"/>
      <c r="H5" s="1" t="s">
        <v>17</v>
      </c>
      <c r="I5" s="1" t="s">
        <v>18</v>
      </c>
      <c r="J5" s="1" t="s">
        <v>19</v>
      </c>
      <c r="K5" s="1" t="s">
        <v>20</v>
      </c>
      <c r="L5" s="2"/>
      <c r="M5" s="2"/>
      <c r="N5" s="2"/>
      <c r="O5" s="2"/>
      <c r="P5" s="2"/>
      <c r="Q5" s="2"/>
      <c r="R5" s="2"/>
      <c r="S5" s="2"/>
    </row>
    <row r="6">
      <c r="A6" s="9" t="s">
        <v>21</v>
      </c>
      <c r="B6" s="4" t="s">
        <v>22</v>
      </c>
      <c r="C6" s="5" t="s">
        <v>23</v>
      </c>
      <c r="D6" s="7" t="s">
        <v>24</v>
      </c>
      <c r="E6" s="8"/>
      <c r="F6" s="2"/>
      <c r="G6" s="2"/>
      <c r="H6" s="3" t="s">
        <v>25</v>
      </c>
      <c r="I6" s="4" t="s">
        <v>26</v>
      </c>
      <c r="J6" s="4" t="s">
        <v>27</v>
      </c>
      <c r="K6" s="4" t="s">
        <v>28</v>
      </c>
      <c r="L6" s="2"/>
      <c r="M6" s="2"/>
      <c r="N6" s="2"/>
      <c r="O6" s="2"/>
      <c r="P6" s="2"/>
      <c r="Q6" s="2"/>
      <c r="R6" s="2"/>
      <c r="S6" s="2"/>
    </row>
    <row r="7">
      <c r="A7" s="9"/>
      <c r="B7" s="4" t="s">
        <v>29</v>
      </c>
      <c r="C7" s="5" t="s">
        <v>30</v>
      </c>
      <c r="D7" s="7" t="s">
        <v>31</v>
      </c>
      <c r="E7" s="8"/>
      <c r="F7" s="2"/>
      <c r="G7" s="2"/>
      <c r="H7" s="10"/>
      <c r="I7" s="4" t="s">
        <v>32</v>
      </c>
      <c r="J7" s="4" t="s">
        <v>33</v>
      </c>
      <c r="K7" s="4" t="s">
        <v>34</v>
      </c>
      <c r="L7" s="2"/>
      <c r="M7" s="2"/>
      <c r="N7" s="2"/>
      <c r="O7" s="2"/>
      <c r="P7" s="2"/>
      <c r="Q7" s="2"/>
      <c r="R7" s="2"/>
      <c r="S7" s="2"/>
    </row>
    <row r="8">
      <c r="A8" s="9"/>
      <c r="B8" s="4" t="s">
        <v>35</v>
      </c>
      <c r="C8" s="5" t="s">
        <v>36</v>
      </c>
      <c r="D8" s="7" t="s">
        <v>37</v>
      </c>
      <c r="E8" s="8"/>
      <c r="F8" s="2"/>
      <c r="G8" s="2"/>
      <c r="H8" s="10"/>
      <c r="I8" s="4" t="s">
        <v>38</v>
      </c>
      <c r="J8" s="4" t="s">
        <v>39</v>
      </c>
      <c r="K8" s="4" t="s">
        <v>40</v>
      </c>
      <c r="L8" s="2"/>
      <c r="M8" s="2"/>
      <c r="N8" s="2"/>
      <c r="O8" s="2"/>
      <c r="P8" s="2"/>
      <c r="Q8" s="2"/>
      <c r="R8" s="2"/>
      <c r="S8" s="2"/>
    </row>
    <row r="9">
      <c r="A9" s="9"/>
      <c r="B9" s="4" t="s">
        <v>41</v>
      </c>
      <c r="C9" s="5" t="s">
        <v>42</v>
      </c>
      <c r="D9" s="7" t="s">
        <v>43</v>
      </c>
      <c r="E9" s="8"/>
      <c r="F9" s="2"/>
      <c r="G9" s="2"/>
      <c r="H9" s="10"/>
      <c r="I9" s="4" t="s">
        <v>44</v>
      </c>
      <c r="J9" s="4" t="s">
        <v>45</v>
      </c>
      <c r="K9" s="4" t="s">
        <v>46</v>
      </c>
      <c r="L9" s="2"/>
      <c r="M9" s="2"/>
      <c r="N9" s="2"/>
      <c r="O9" s="2"/>
      <c r="P9" s="2"/>
      <c r="Q9" s="2"/>
      <c r="R9" s="2"/>
      <c r="S9" s="2"/>
    </row>
    <row r="10">
      <c r="A10" s="9"/>
      <c r="B10" s="4" t="s">
        <v>47</v>
      </c>
      <c r="C10" s="4" t="s">
        <v>48</v>
      </c>
      <c r="D10" s="7" t="s">
        <v>49</v>
      </c>
      <c r="E10" s="8"/>
      <c r="F10" s="11"/>
      <c r="G10" s="11"/>
      <c r="H10" s="10"/>
      <c r="I10" s="4" t="s">
        <v>50</v>
      </c>
      <c r="J10" s="4" t="s">
        <v>51</v>
      </c>
      <c r="K10" s="4" t="s">
        <v>52</v>
      </c>
      <c r="L10" s="11"/>
      <c r="M10" s="11"/>
      <c r="N10" s="11"/>
      <c r="O10" s="11"/>
      <c r="P10" s="11"/>
      <c r="Q10" s="11"/>
      <c r="R10" s="11"/>
      <c r="S10" s="11"/>
    </row>
    <row r="11">
      <c r="A11" s="9" t="s">
        <v>53</v>
      </c>
      <c r="B11" s="4" t="s">
        <v>54</v>
      </c>
      <c r="C11" s="4" t="s">
        <v>55</v>
      </c>
      <c r="D11" s="4" t="s">
        <v>56</v>
      </c>
      <c r="E11" s="8"/>
      <c r="F11" s="2"/>
      <c r="G11" s="2"/>
      <c r="H11" s="10"/>
      <c r="I11" s="4" t="s">
        <v>57</v>
      </c>
      <c r="J11" s="4" t="s">
        <v>58</v>
      </c>
      <c r="K11" s="4" t="s">
        <v>59</v>
      </c>
      <c r="L11" s="2"/>
      <c r="M11" s="2"/>
      <c r="N11" s="2"/>
      <c r="O11" s="2"/>
      <c r="P11" s="2"/>
      <c r="Q11" s="2"/>
      <c r="R11" s="2"/>
      <c r="S11" s="2"/>
    </row>
    <row r="12">
      <c r="A12" s="9"/>
      <c r="B12" s="4" t="s">
        <v>60</v>
      </c>
      <c r="C12" s="4" t="s">
        <v>61</v>
      </c>
      <c r="D12" s="4" t="s">
        <v>62</v>
      </c>
      <c r="E12" s="8"/>
      <c r="F12" s="2"/>
      <c r="G12" s="2"/>
      <c r="H12" s="10"/>
      <c r="I12" s="4" t="s">
        <v>63</v>
      </c>
      <c r="J12" s="4" t="s">
        <v>64</v>
      </c>
      <c r="K12" s="4" t="s">
        <v>65</v>
      </c>
      <c r="L12" s="2"/>
      <c r="M12" s="2"/>
      <c r="N12" s="2"/>
      <c r="O12" s="2"/>
      <c r="P12" s="2"/>
      <c r="Q12" s="2"/>
      <c r="R12" s="2"/>
      <c r="S12" s="2"/>
    </row>
    <row r="13">
      <c r="A13" s="9"/>
      <c r="B13" s="4" t="s">
        <v>66</v>
      </c>
      <c r="C13" s="4" t="s">
        <v>67</v>
      </c>
      <c r="D13" s="4" t="s">
        <v>68</v>
      </c>
      <c r="E13" s="8"/>
      <c r="F13" s="2"/>
      <c r="G13" s="2"/>
      <c r="H13" s="10"/>
      <c r="I13" s="4" t="s">
        <v>69</v>
      </c>
      <c r="J13" s="4" t="s">
        <v>70</v>
      </c>
      <c r="K13" s="4" t="s">
        <v>71</v>
      </c>
      <c r="L13" s="2"/>
      <c r="M13" s="2"/>
      <c r="N13" s="2"/>
      <c r="O13" s="2"/>
      <c r="P13" s="2"/>
      <c r="Q13" s="2"/>
      <c r="R13" s="2"/>
      <c r="S13" s="2"/>
    </row>
    <row r="14">
      <c r="A14" s="9"/>
      <c r="B14" s="4" t="s">
        <v>72</v>
      </c>
      <c r="C14" s="4" t="s">
        <v>73</v>
      </c>
      <c r="D14" s="4" t="s">
        <v>74</v>
      </c>
      <c r="E14" s="8"/>
      <c r="F14" s="2"/>
      <c r="G14" s="2"/>
      <c r="H14" s="10"/>
      <c r="I14" s="4" t="s">
        <v>75</v>
      </c>
      <c r="J14" s="4" t="s">
        <v>76</v>
      </c>
      <c r="K14" s="4" t="s">
        <v>77</v>
      </c>
      <c r="L14" s="2"/>
      <c r="M14" s="2"/>
      <c r="N14" s="2"/>
      <c r="O14" s="2"/>
      <c r="P14" s="2"/>
      <c r="Q14" s="2"/>
      <c r="R14" s="2"/>
      <c r="S14" s="2"/>
    </row>
    <row r="15">
      <c r="A15" s="9"/>
      <c r="B15" s="4" t="s">
        <v>78</v>
      </c>
      <c r="C15" s="4" t="s">
        <v>79</v>
      </c>
      <c r="D15" s="4" t="s">
        <v>80</v>
      </c>
      <c r="E15" s="8"/>
      <c r="F15" s="2"/>
      <c r="G15" s="2"/>
      <c r="H15" s="10"/>
      <c r="I15" s="4" t="s">
        <v>81</v>
      </c>
      <c r="J15" s="4" t="s">
        <v>82</v>
      </c>
      <c r="K15" s="4" t="s">
        <v>83</v>
      </c>
      <c r="L15" s="2"/>
      <c r="M15" s="2"/>
      <c r="N15" s="2"/>
      <c r="O15" s="2"/>
      <c r="P15" s="2"/>
      <c r="Q15" s="2"/>
      <c r="R15" s="2"/>
      <c r="S15" s="2"/>
    </row>
    <row r="16">
      <c r="A16" s="9"/>
      <c r="B16" s="4" t="s">
        <v>84</v>
      </c>
      <c r="C16" s="4" t="s">
        <v>85</v>
      </c>
      <c r="D16" s="4" t="s">
        <v>86</v>
      </c>
      <c r="E16" s="8"/>
      <c r="F16" s="2"/>
      <c r="G16" s="2"/>
      <c r="H16" s="10"/>
      <c r="I16" s="4" t="s">
        <v>87</v>
      </c>
      <c r="J16" s="4" t="s">
        <v>88</v>
      </c>
      <c r="K16" s="4" t="s">
        <v>89</v>
      </c>
      <c r="L16" s="2"/>
      <c r="M16" s="2"/>
      <c r="N16" s="2"/>
      <c r="O16" s="2"/>
      <c r="P16" s="2"/>
      <c r="Q16" s="2"/>
      <c r="R16" s="2"/>
      <c r="S16" s="2"/>
    </row>
    <row r="17">
      <c r="A17" s="9"/>
      <c r="B17" s="4" t="s">
        <v>90</v>
      </c>
      <c r="C17" s="4" t="s">
        <v>91</v>
      </c>
      <c r="D17" s="4" t="s">
        <v>92</v>
      </c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9"/>
      <c r="B18" s="4" t="s">
        <v>93</v>
      </c>
      <c r="C18" s="4" t="s">
        <v>94</v>
      </c>
      <c r="D18" s="4" t="s">
        <v>95</v>
      </c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9"/>
      <c r="B19" s="4" t="s">
        <v>96</v>
      </c>
      <c r="C19" s="4" t="s">
        <v>97</v>
      </c>
      <c r="D19" s="4" t="s">
        <v>98</v>
      </c>
      <c r="E19" s="8"/>
    </row>
    <row r="20">
      <c r="A20" s="3" t="s">
        <v>99</v>
      </c>
      <c r="B20" s="4" t="s">
        <v>100</v>
      </c>
      <c r="C20" s="4" t="s">
        <v>101</v>
      </c>
      <c r="D20" s="4" t="s">
        <v>102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3"/>
      <c r="B21" s="4" t="s">
        <v>103</v>
      </c>
      <c r="C21" s="4" t="s">
        <v>104</v>
      </c>
      <c r="D21" s="4" t="s">
        <v>105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10"/>
      <c r="B22" s="4" t="s">
        <v>106</v>
      </c>
      <c r="C22" s="4" t="s">
        <v>107</v>
      </c>
      <c r="D22" s="4" t="s">
        <v>108</v>
      </c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3"/>
      <c r="B23" s="4" t="s">
        <v>109</v>
      </c>
      <c r="C23" s="4" t="s">
        <v>110</v>
      </c>
      <c r="D23" s="4" t="s">
        <v>111</v>
      </c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3" t="s">
        <v>112</v>
      </c>
      <c r="B24" s="4" t="s">
        <v>113</v>
      </c>
      <c r="C24" s="4" t="s">
        <v>114</v>
      </c>
      <c r="D24" s="4" t="s">
        <v>115</v>
      </c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3"/>
      <c r="B25" s="4" t="s">
        <v>116</v>
      </c>
      <c r="C25" s="4" t="s">
        <v>117</v>
      </c>
      <c r="D25" s="4" t="s">
        <v>118</v>
      </c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3"/>
      <c r="B26" s="4" t="s">
        <v>119</v>
      </c>
      <c r="C26" s="4" t="s">
        <v>120</v>
      </c>
      <c r="D26" s="4" t="s">
        <v>121</v>
      </c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3"/>
      <c r="B27" s="4" t="s">
        <v>122</v>
      </c>
      <c r="C27" s="4" t="s">
        <v>123</v>
      </c>
      <c r="D27" s="4" t="s">
        <v>124</v>
      </c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3" t="s">
        <v>125</v>
      </c>
      <c r="B28" s="4" t="s">
        <v>126</v>
      </c>
      <c r="C28" s="4" t="s">
        <v>127</v>
      </c>
      <c r="D28" s="4" t="s">
        <v>128</v>
      </c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3"/>
      <c r="B29" s="4" t="s">
        <v>129</v>
      </c>
      <c r="C29" s="4" t="s">
        <v>130</v>
      </c>
      <c r="D29" s="4" t="s">
        <v>131</v>
      </c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3"/>
      <c r="B30" s="4" t="s">
        <v>132</v>
      </c>
      <c r="C30" s="4" t="s">
        <v>133</v>
      </c>
      <c r="D30" s="4" t="s">
        <v>134</v>
      </c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10"/>
      <c r="B31" s="4" t="s">
        <v>135</v>
      </c>
      <c r="C31" s="4" t="s">
        <v>136</v>
      </c>
      <c r="D31" s="4" t="s">
        <v>137</v>
      </c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3"/>
      <c r="B32" s="4" t="s">
        <v>138</v>
      </c>
      <c r="C32" s="4" t="s">
        <v>139</v>
      </c>
      <c r="D32" s="4" t="s">
        <v>140</v>
      </c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3"/>
      <c r="B33" s="4" t="s">
        <v>141</v>
      </c>
      <c r="C33" s="4" t="s">
        <v>142</v>
      </c>
      <c r="D33" s="4" t="s">
        <v>143</v>
      </c>
      <c r="E33" s="8"/>
    </row>
    <row r="34">
      <c r="A34" s="3"/>
      <c r="B34" s="4" t="s">
        <v>144</v>
      </c>
      <c r="C34" s="4" t="s">
        <v>145</v>
      </c>
      <c r="D34" s="4" t="s">
        <v>146</v>
      </c>
      <c r="E34" s="8"/>
    </row>
    <row r="35">
      <c r="A35" s="10"/>
      <c r="B35" s="4" t="s">
        <v>147</v>
      </c>
      <c r="C35" s="4" t="s">
        <v>148</v>
      </c>
      <c r="D35" s="4" t="s">
        <v>149</v>
      </c>
      <c r="E35" s="8"/>
    </row>
    <row r="36">
      <c r="A36" s="3" t="s">
        <v>150</v>
      </c>
      <c r="B36" s="4" t="s">
        <v>151</v>
      </c>
      <c r="C36" s="4" t="s">
        <v>152</v>
      </c>
      <c r="D36" s="4" t="s">
        <v>153</v>
      </c>
      <c r="E36" s="8"/>
    </row>
    <row r="37">
      <c r="A37" s="3"/>
      <c r="B37" s="4" t="s">
        <v>154</v>
      </c>
      <c r="C37" s="4" t="s">
        <v>155</v>
      </c>
      <c r="D37" s="4" t="s">
        <v>156</v>
      </c>
      <c r="E37" s="8"/>
    </row>
    <row r="38">
      <c r="A38" s="3"/>
      <c r="B38" s="4" t="s">
        <v>157</v>
      </c>
      <c r="C38" s="4" t="s">
        <v>158</v>
      </c>
      <c r="D38" s="4" t="s">
        <v>159</v>
      </c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10"/>
      <c r="B39" s="4" t="s">
        <v>160</v>
      </c>
      <c r="C39" s="4" t="s">
        <v>161</v>
      </c>
      <c r="D39" s="4" t="s">
        <v>162</v>
      </c>
      <c r="E39" s="8"/>
    </row>
    <row r="40">
      <c r="A40" s="3"/>
      <c r="B40" s="4" t="s">
        <v>163</v>
      </c>
      <c r="C40" s="4" t="s">
        <v>164</v>
      </c>
      <c r="D40" s="4" t="s">
        <v>165</v>
      </c>
      <c r="E40" s="8"/>
    </row>
    <row r="41">
      <c r="A41" s="3" t="s">
        <v>166</v>
      </c>
      <c r="B41" s="4" t="s">
        <v>167</v>
      </c>
      <c r="C41" s="4" t="s">
        <v>168</v>
      </c>
      <c r="D41" s="4" t="s">
        <v>169</v>
      </c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3"/>
      <c r="B42" s="4" t="s">
        <v>170</v>
      </c>
      <c r="C42" s="4" t="s">
        <v>171</v>
      </c>
      <c r="D42" s="4" t="s">
        <v>172</v>
      </c>
      <c r="E42" s="8"/>
    </row>
    <row r="43">
      <c r="A43" s="3"/>
      <c r="B43" s="4" t="s">
        <v>173</v>
      </c>
      <c r="C43" s="4" t="s">
        <v>174</v>
      </c>
      <c r="D43" s="4" t="s">
        <v>175</v>
      </c>
      <c r="E43" s="8"/>
    </row>
    <row r="44">
      <c r="A44" s="3" t="s">
        <v>176</v>
      </c>
      <c r="B44" s="4" t="s">
        <v>177</v>
      </c>
      <c r="C44" s="4" t="s">
        <v>178</v>
      </c>
      <c r="D44" s="4" t="s">
        <v>179</v>
      </c>
      <c r="E44" s="8"/>
    </row>
    <row r="45">
      <c r="A45" s="3"/>
      <c r="B45" s="4" t="s">
        <v>180</v>
      </c>
      <c r="C45" s="4" t="s">
        <v>181</v>
      </c>
      <c r="D45" s="4" t="s">
        <v>182</v>
      </c>
      <c r="E45" s="8"/>
    </row>
    <row r="46">
      <c r="A46" s="3"/>
      <c r="B46" s="4" t="s">
        <v>183</v>
      </c>
      <c r="C46" s="4" t="s">
        <v>184</v>
      </c>
      <c r="D46" s="4" t="s">
        <v>185</v>
      </c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10"/>
      <c r="B47" s="4" t="s">
        <v>186</v>
      </c>
      <c r="C47" s="4" t="s">
        <v>187</v>
      </c>
      <c r="D47" s="4" t="s">
        <v>188</v>
      </c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3"/>
      <c r="B48" s="4" t="s">
        <v>189</v>
      </c>
      <c r="C48" s="4" t="s">
        <v>190</v>
      </c>
      <c r="D48" s="4" t="s">
        <v>191</v>
      </c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3"/>
      <c r="B49" s="4" t="s">
        <v>192</v>
      </c>
      <c r="C49" s="4" t="s">
        <v>193</v>
      </c>
      <c r="D49" s="4" t="s">
        <v>194</v>
      </c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3"/>
      <c r="B50" s="4" t="s">
        <v>195</v>
      </c>
      <c r="C50" s="4" t="s">
        <v>196</v>
      </c>
      <c r="D50" s="4" t="s">
        <v>197</v>
      </c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3"/>
      <c r="B51" s="4" t="s">
        <v>198</v>
      </c>
      <c r="C51" s="4" t="s">
        <v>199</v>
      </c>
      <c r="D51" s="4" t="s">
        <v>200</v>
      </c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10"/>
      <c r="B52" s="4" t="s">
        <v>201</v>
      </c>
      <c r="C52" s="4" t="s">
        <v>202</v>
      </c>
      <c r="D52" s="4" t="s">
        <v>203</v>
      </c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3" t="s">
        <v>204</v>
      </c>
      <c r="B53" s="4" t="s">
        <v>205</v>
      </c>
      <c r="C53" s="4" t="s">
        <v>206</v>
      </c>
      <c r="D53" s="4" t="s">
        <v>207</v>
      </c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3"/>
      <c r="B54" s="4" t="s">
        <v>208</v>
      </c>
      <c r="C54" s="4" t="s">
        <v>209</v>
      </c>
      <c r="D54" s="4" t="s">
        <v>210</v>
      </c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10"/>
      <c r="B55" s="4" t="s">
        <v>211</v>
      </c>
      <c r="C55" s="4" t="s">
        <v>212</v>
      </c>
      <c r="D55" s="4" t="s">
        <v>213</v>
      </c>
      <c r="E55" s="8"/>
    </row>
    <row r="56">
      <c r="A56" s="3"/>
      <c r="B56" s="4" t="s">
        <v>214</v>
      </c>
      <c r="C56" s="4" t="s">
        <v>215</v>
      </c>
      <c r="D56" s="4" t="s">
        <v>216</v>
      </c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3"/>
      <c r="B57" s="4" t="s">
        <v>217</v>
      </c>
      <c r="C57" s="4" t="s">
        <v>218</v>
      </c>
      <c r="D57" s="4" t="s">
        <v>219</v>
      </c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3"/>
      <c r="B58" s="4" t="s">
        <v>220</v>
      </c>
      <c r="C58" s="4" t="s">
        <v>221</v>
      </c>
      <c r="D58" s="4" t="s">
        <v>222</v>
      </c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3" t="s">
        <v>223</v>
      </c>
      <c r="B59" s="4" t="s">
        <v>224</v>
      </c>
      <c r="C59" s="4" t="s">
        <v>225</v>
      </c>
      <c r="D59" s="4" t="s">
        <v>226</v>
      </c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3"/>
      <c r="B60" s="4" t="s">
        <v>227</v>
      </c>
      <c r="C60" s="4" t="s">
        <v>228</v>
      </c>
      <c r="D60" s="4" t="s">
        <v>229</v>
      </c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9" t="s">
        <v>230</v>
      </c>
      <c r="B61" s="4" t="s">
        <v>231</v>
      </c>
      <c r="C61" s="7" t="s">
        <v>232</v>
      </c>
      <c r="D61" s="4" t="s">
        <v>233</v>
      </c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9"/>
      <c r="B62" s="4" t="s">
        <v>234</v>
      </c>
      <c r="C62" s="7" t="s">
        <v>235</v>
      </c>
      <c r="D62" s="7" t="s">
        <v>236</v>
      </c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9"/>
      <c r="B63" s="4" t="s">
        <v>237</v>
      </c>
      <c r="C63" s="7" t="s">
        <v>238</v>
      </c>
      <c r="D63" s="7" t="s">
        <v>239</v>
      </c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12"/>
      <c r="B64" s="4" t="s">
        <v>240</v>
      </c>
      <c r="C64" s="7" t="s">
        <v>241</v>
      </c>
      <c r="D64" s="7" t="s">
        <v>242</v>
      </c>
      <c r="E64" s="8"/>
    </row>
    <row r="65">
      <c r="A65" s="9"/>
      <c r="B65" s="4" t="s">
        <v>243</v>
      </c>
      <c r="C65" s="4" t="s">
        <v>244</v>
      </c>
      <c r="D65" s="7" t="s">
        <v>245</v>
      </c>
      <c r="E65" s="8"/>
    </row>
    <row r="66">
      <c r="A66" s="9"/>
      <c r="B66" s="4" t="s">
        <v>246</v>
      </c>
      <c r="C66" s="7" t="s">
        <v>247</v>
      </c>
      <c r="D66" s="7" t="s">
        <v>248</v>
      </c>
      <c r="E66" s="8"/>
    </row>
    <row r="67">
      <c r="A67" s="9"/>
      <c r="B67" s="4" t="s">
        <v>249</v>
      </c>
      <c r="C67" s="7" t="s">
        <v>250</v>
      </c>
      <c r="D67" s="7" t="s">
        <v>251</v>
      </c>
      <c r="E67" s="8"/>
    </row>
    <row r="68">
      <c r="A68" s="9" t="s">
        <v>252</v>
      </c>
      <c r="B68" s="4" t="s">
        <v>253</v>
      </c>
      <c r="C68" s="4" t="s">
        <v>254</v>
      </c>
      <c r="D68" s="4" t="s">
        <v>255</v>
      </c>
      <c r="E68" s="9" t="s">
        <v>256</v>
      </c>
    </row>
    <row r="69">
      <c r="A69" s="9"/>
      <c r="B69" s="4" t="s">
        <v>257</v>
      </c>
      <c r="C69" s="4" t="s">
        <v>258</v>
      </c>
      <c r="D69" s="4" t="s">
        <v>259</v>
      </c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9"/>
      <c r="B70" s="4" t="s">
        <v>260</v>
      </c>
      <c r="C70" s="4" t="s">
        <v>261</v>
      </c>
      <c r="D70" s="4" t="s">
        <v>262</v>
      </c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9"/>
      <c r="B71" s="4" t="s">
        <v>263</v>
      </c>
      <c r="C71" s="4" t="s">
        <v>264</v>
      </c>
      <c r="D71" s="4" t="s">
        <v>265</v>
      </c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9"/>
      <c r="B72" s="4" t="s">
        <v>266</v>
      </c>
      <c r="C72" s="4" t="s">
        <v>267</v>
      </c>
      <c r="D72" s="4" t="s">
        <v>268</v>
      </c>
      <c r="E72" s="9"/>
    </row>
    <row r="73">
      <c r="A73" s="3" t="s">
        <v>269</v>
      </c>
      <c r="B73" s="4" t="s">
        <v>270</v>
      </c>
      <c r="C73" s="4" t="s">
        <v>271</v>
      </c>
      <c r="D73" s="4" t="s">
        <v>272</v>
      </c>
      <c r="E73" s="3" t="s">
        <v>273</v>
      </c>
    </row>
    <row r="74">
      <c r="A74" s="3"/>
      <c r="B74" s="4" t="s">
        <v>274</v>
      </c>
      <c r="C74" s="4" t="s">
        <v>275</v>
      </c>
      <c r="D74" s="4" t="s">
        <v>276</v>
      </c>
      <c r="E74" s="9"/>
    </row>
    <row r="75">
      <c r="A75" s="3"/>
      <c r="B75" s="4" t="s">
        <v>277</v>
      </c>
      <c r="C75" s="4" t="s">
        <v>278</v>
      </c>
      <c r="D75" s="4" t="s">
        <v>279</v>
      </c>
      <c r="E75" s="9"/>
    </row>
    <row r="76">
      <c r="A76" s="3"/>
      <c r="B76" s="4" t="s">
        <v>280</v>
      </c>
      <c r="C76" s="4" t="s">
        <v>281</v>
      </c>
      <c r="D76" s="4" t="s">
        <v>282</v>
      </c>
      <c r="E76" s="9"/>
    </row>
    <row r="77">
      <c r="A77" s="3"/>
      <c r="B77" s="4" t="s">
        <v>283</v>
      </c>
      <c r="C77" s="4" t="s">
        <v>284</v>
      </c>
      <c r="D77" s="4" t="s">
        <v>285</v>
      </c>
      <c r="E77" s="9"/>
    </row>
    <row r="78">
      <c r="A78" s="9" t="s">
        <v>286</v>
      </c>
      <c r="B78" s="11" t="s">
        <v>287</v>
      </c>
      <c r="C78" s="4" t="s">
        <v>288</v>
      </c>
      <c r="D78" s="4" t="s">
        <v>289</v>
      </c>
      <c r="E78" s="10"/>
    </row>
    <row r="79">
      <c r="A79" s="9"/>
      <c r="B79" s="4" t="s">
        <v>290</v>
      </c>
      <c r="C79" s="4" t="s">
        <v>291</v>
      </c>
      <c r="D79" s="4" t="s">
        <v>292</v>
      </c>
      <c r="E79" s="10"/>
    </row>
    <row r="80">
      <c r="A80" s="9"/>
      <c r="B80" s="4" t="s">
        <v>293</v>
      </c>
      <c r="C80" s="4" t="s">
        <v>294</v>
      </c>
      <c r="D80" s="4" t="s">
        <v>295</v>
      </c>
      <c r="E80" s="10"/>
    </row>
    <row r="81">
      <c r="A81" s="9"/>
      <c r="B81" s="4" t="s">
        <v>296</v>
      </c>
      <c r="C81" s="4" t="s">
        <v>297</v>
      </c>
      <c r="D81" s="4" t="s">
        <v>298</v>
      </c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9"/>
      <c r="B82" s="4" t="s">
        <v>299</v>
      </c>
      <c r="C82" s="4" t="s">
        <v>300</v>
      </c>
      <c r="D82" s="4" t="s">
        <v>301</v>
      </c>
      <c r="E82" s="10"/>
    </row>
    <row r="83">
      <c r="A83" s="11"/>
      <c r="B83" s="2"/>
      <c r="C83" s="2"/>
      <c r="D83" s="2"/>
      <c r="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C86" s="2"/>
      <c r="E86" s="13"/>
    </row>
    <row r="87">
      <c r="C87" s="2"/>
      <c r="E87" s="13"/>
    </row>
    <row r="88">
      <c r="C88" s="2"/>
      <c r="E88" s="13"/>
    </row>
    <row r="89">
      <c r="A89" s="14" t="s">
        <v>302</v>
      </c>
      <c r="B89" s="15"/>
      <c r="C89" s="15"/>
      <c r="D89" s="15"/>
      <c r="E89" s="15"/>
      <c r="F89" s="2"/>
    </row>
    <row r="90">
      <c r="A90" s="14" t="s">
        <v>303</v>
      </c>
      <c r="B90" s="14" t="s">
        <v>304</v>
      </c>
      <c r="C90" s="14" t="s">
        <v>305</v>
      </c>
      <c r="D90" s="14" t="s">
        <v>306</v>
      </c>
      <c r="E90" s="14" t="s">
        <v>307</v>
      </c>
      <c r="F90" s="2"/>
    </row>
    <row r="91">
      <c r="A91" s="3" t="s">
        <v>308</v>
      </c>
      <c r="B91" s="7" t="s">
        <v>309</v>
      </c>
      <c r="C91" s="4" t="s">
        <v>310</v>
      </c>
      <c r="D91" s="7" t="s">
        <v>311</v>
      </c>
      <c r="E91" s="9" t="s">
        <v>312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10"/>
      <c r="B92" s="7" t="s">
        <v>313</v>
      </c>
      <c r="C92" s="4" t="s">
        <v>314</v>
      </c>
      <c r="D92" s="7" t="s">
        <v>315</v>
      </c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10"/>
      <c r="B93" s="4" t="s">
        <v>316</v>
      </c>
      <c r="C93" s="4" t="s">
        <v>317</v>
      </c>
      <c r="D93" s="7" t="s">
        <v>318</v>
      </c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9" t="s">
        <v>319</v>
      </c>
      <c r="B94" s="4" t="s">
        <v>320</v>
      </c>
      <c r="C94" s="4" t="s">
        <v>321</v>
      </c>
      <c r="D94" s="7" t="s">
        <v>322</v>
      </c>
      <c r="E94" s="9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9"/>
      <c r="B95" s="4" t="s">
        <v>323</v>
      </c>
      <c r="C95" s="4" t="s">
        <v>324</v>
      </c>
      <c r="D95" s="7" t="s">
        <v>325</v>
      </c>
      <c r="E95" s="9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3" t="s">
        <v>326</v>
      </c>
      <c r="B96" s="4" t="s">
        <v>327</v>
      </c>
      <c r="C96" s="4" t="s">
        <v>328</v>
      </c>
      <c r="D96" s="7" t="s">
        <v>329</v>
      </c>
      <c r="E96" s="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9"/>
      <c r="B97" s="4" t="s">
        <v>330</v>
      </c>
      <c r="C97" s="7" t="s">
        <v>331</v>
      </c>
      <c r="D97" s="7" t="s">
        <v>332</v>
      </c>
      <c r="E97" s="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9"/>
      <c r="B98" s="4" t="s">
        <v>333</v>
      </c>
      <c r="C98" s="7" t="s">
        <v>334</v>
      </c>
      <c r="D98" s="7" t="s">
        <v>335</v>
      </c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9"/>
      <c r="B99" s="4" t="s">
        <v>336</v>
      </c>
      <c r="C99" s="7" t="s">
        <v>337</v>
      </c>
      <c r="D99" s="7" t="s">
        <v>338</v>
      </c>
      <c r="E99" s="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9"/>
      <c r="B100" s="4" t="s">
        <v>339</v>
      </c>
      <c r="C100" s="7" t="s">
        <v>340</v>
      </c>
      <c r="D100" s="7" t="s">
        <v>341</v>
      </c>
      <c r="E100" s="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9" t="s">
        <v>342</v>
      </c>
      <c r="B101" s="11" t="s">
        <v>343</v>
      </c>
      <c r="C101" s="7" t="s">
        <v>344</v>
      </c>
      <c r="D101" s="7" t="s">
        <v>345</v>
      </c>
      <c r="E101" s="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9"/>
      <c r="B102" s="4" t="s">
        <v>346</v>
      </c>
      <c r="C102" s="7" t="s">
        <v>347</v>
      </c>
      <c r="D102" s="7" t="s">
        <v>348</v>
      </c>
      <c r="E102" s="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9"/>
      <c r="B103" s="4" t="s">
        <v>349</v>
      </c>
      <c r="C103" s="7" t="s">
        <v>350</v>
      </c>
      <c r="D103" s="7" t="s">
        <v>351</v>
      </c>
      <c r="E103" s="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9"/>
      <c r="B104" s="4" t="s">
        <v>352</v>
      </c>
      <c r="C104" s="7" t="s">
        <v>353</v>
      </c>
      <c r="D104" s="7" t="s">
        <v>354</v>
      </c>
      <c r="E104" s="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9"/>
      <c r="B105" s="4" t="s">
        <v>355</v>
      </c>
      <c r="C105" s="7" t="s">
        <v>356</v>
      </c>
      <c r="D105" s="7" t="s">
        <v>357</v>
      </c>
      <c r="E105" s="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9"/>
      <c r="B106" s="4" t="s">
        <v>358</v>
      </c>
      <c r="C106" s="7" t="s">
        <v>359</v>
      </c>
      <c r="D106" s="7" t="s">
        <v>360</v>
      </c>
      <c r="E106" s="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9" t="s">
        <v>361</v>
      </c>
      <c r="B107" s="4" t="s">
        <v>362</v>
      </c>
      <c r="C107" s="7" t="s">
        <v>363</v>
      </c>
      <c r="D107" s="4" t="s">
        <v>364</v>
      </c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9"/>
      <c r="B108" s="4" t="s">
        <v>365</v>
      </c>
      <c r="C108" s="7" t="s">
        <v>366</v>
      </c>
      <c r="D108" s="4" t="s">
        <v>367</v>
      </c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3" t="s">
        <v>368</v>
      </c>
      <c r="B109" s="4" t="s">
        <v>369</v>
      </c>
      <c r="C109" s="4" t="s">
        <v>370</v>
      </c>
      <c r="D109" s="4" t="s">
        <v>371</v>
      </c>
      <c r="E109" s="8" t="s">
        <v>372</v>
      </c>
    </row>
    <row r="110">
      <c r="A110" s="9" t="s">
        <v>373</v>
      </c>
      <c r="B110" s="4" t="s">
        <v>374</v>
      </c>
      <c r="C110" s="4" t="s">
        <v>375</v>
      </c>
      <c r="D110" s="4" t="s">
        <v>376</v>
      </c>
      <c r="E110" s="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9"/>
      <c r="B111" s="4" t="s">
        <v>377</v>
      </c>
      <c r="C111" s="4" t="s">
        <v>378</v>
      </c>
      <c r="D111" s="4" t="s">
        <v>379</v>
      </c>
      <c r="E111" s="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9"/>
      <c r="B112" s="4" t="s">
        <v>380</v>
      </c>
      <c r="C112" s="4" t="s">
        <v>381</v>
      </c>
      <c r="D112" s="7" t="s">
        <v>382</v>
      </c>
      <c r="E112" s="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9"/>
      <c r="B113" s="4" t="s">
        <v>383</v>
      </c>
      <c r="C113" s="4" t="s">
        <v>384</v>
      </c>
      <c r="D113" s="7" t="s">
        <v>385</v>
      </c>
      <c r="E113" s="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12"/>
      <c r="B114" s="7" t="s">
        <v>386</v>
      </c>
      <c r="C114" s="4" t="s">
        <v>387</v>
      </c>
      <c r="D114" s="4" t="s">
        <v>388</v>
      </c>
      <c r="E114" s="3" t="s">
        <v>389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9"/>
      <c r="B115" s="4" t="s">
        <v>390</v>
      </c>
      <c r="C115" s="4" t="s">
        <v>391</v>
      </c>
      <c r="D115" s="7" t="s">
        <v>392</v>
      </c>
      <c r="E115" s="3" t="s">
        <v>393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9" t="s">
        <v>394</v>
      </c>
      <c r="B116" s="4" t="s">
        <v>395</v>
      </c>
      <c r="C116" s="4" t="s">
        <v>396</v>
      </c>
      <c r="D116" s="7" t="s">
        <v>397</v>
      </c>
      <c r="E116" s="3" t="s">
        <v>398</v>
      </c>
    </row>
    <row r="117">
      <c r="A117" s="9"/>
      <c r="B117" s="4" t="s">
        <v>399</v>
      </c>
      <c r="C117" s="4" t="s">
        <v>400</v>
      </c>
      <c r="D117" s="7" t="s">
        <v>401</v>
      </c>
      <c r="E117" s="10"/>
    </row>
    <row r="118">
      <c r="A118" s="9"/>
      <c r="B118" s="4" t="s">
        <v>402</v>
      </c>
      <c r="C118" s="4" t="s">
        <v>403</v>
      </c>
      <c r="D118" s="7" t="s">
        <v>404</v>
      </c>
      <c r="E118" s="10"/>
    </row>
    <row r="119">
      <c r="A119" s="9"/>
      <c r="B119" s="4" t="s">
        <v>405</v>
      </c>
      <c r="C119" s="4" t="s">
        <v>406</v>
      </c>
      <c r="D119" s="7" t="s">
        <v>407</v>
      </c>
      <c r="E119" s="1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9"/>
      <c r="B120" s="4" t="s">
        <v>408</v>
      </c>
      <c r="C120" s="4" t="s">
        <v>409</v>
      </c>
      <c r="D120" s="7" t="s">
        <v>410</v>
      </c>
      <c r="E120" s="10"/>
    </row>
    <row r="121">
      <c r="A121" s="3" t="s">
        <v>411</v>
      </c>
      <c r="B121" s="4" t="s">
        <v>412</v>
      </c>
      <c r="C121" s="4" t="s">
        <v>413</v>
      </c>
      <c r="D121" s="7" t="s">
        <v>414</v>
      </c>
      <c r="E121" s="9" t="s">
        <v>415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3" t="s">
        <v>416</v>
      </c>
      <c r="B122" s="4" t="s">
        <v>417</v>
      </c>
      <c r="C122" s="4" t="s">
        <v>418</v>
      </c>
      <c r="D122" s="7" t="s">
        <v>419</v>
      </c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9" t="s">
        <v>420</v>
      </c>
      <c r="B123" s="11" t="s">
        <v>421</v>
      </c>
      <c r="C123" s="4" t="s">
        <v>422</v>
      </c>
      <c r="D123" s="7" t="s">
        <v>423</v>
      </c>
      <c r="E123" s="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9"/>
      <c r="B124" s="4" t="s">
        <v>424</v>
      </c>
      <c r="C124" s="4" t="s">
        <v>425</v>
      </c>
      <c r="D124" s="7" t="s">
        <v>426</v>
      </c>
      <c r="E124" s="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9"/>
      <c r="B125" s="4" t="s">
        <v>427</v>
      </c>
      <c r="C125" s="4" t="s">
        <v>428</v>
      </c>
      <c r="D125" s="7" t="s">
        <v>429</v>
      </c>
      <c r="E125" s="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9" t="s">
        <v>430</v>
      </c>
      <c r="B126" s="4" t="s">
        <v>431</v>
      </c>
      <c r="C126" s="4" t="s">
        <v>432</v>
      </c>
      <c r="D126" s="7" t="s">
        <v>433</v>
      </c>
      <c r="E126" s="9"/>
    </row>
    <row r="127">
      <c r="A127" s="9"/>
      <c r="B127" s="4" t="s">
        <v>434</v>
      </c>
      <c r="C127" s="4" t="s">
        <v>435</v>
      </c>
      <c r="D127" s="7" t="s">
        <v>436</v>
      </c>
      <c r="E127" s="9"/>
    </row>
    <row r="128">
      <c r="A128" s="9"/>
      <c r="B128" s="4" t="s">
        <v>437</v>
      </c>
      <c r="C128" s="4" t="s">
        <v>438</v>
      </c>
      <c r="D128" s="7" t="s">
        <v>439</v>
      </c>
      <c r="E128" s="9"/>
    </row>
    <row r="129">
      <c r="A129" s="9"/>
      <c r="B129" s="4" t="s">
        <v>440</v>
      </c>
      <c r="C129" s="4" t="s">
        <v>441</v>
      </c>
      <c r="D129" s="7" t="s">
        <v>442</v>
      </c>
      <c r="E129" s="9"/>
    </row>
    <row r="130">
      <c r="A130" s="9"/>
      <c r="B130" s="4" t="s">
        <v>443</v>
      </c>
      <c r="C130" s="4" t="s">
        <v>444</v>
      </c>
      <c r="D130" s="7" t="s">
        <v>445</v>
      </c>
      <c r="E130" s="9"/>
    </row>
    <row r="131">
      <c r="A131" s="9"/>
      <c r="B131" s="4" t="s">
        <v>446</v>
      </c>
      <c r="C131" s="4" t="s">
        <v>447</v>
      </c>
      <c r="D131" s="7" t="s">
        <v>448</v>
      </c>
      <c r="E131" s="9"/>
    </row>
    <row r="132">
      <c r="A132" s="9"/>
      <c r="B132" s="4" t="s">
        <v>449</v>
      </c>
      <c r="C132" s="4" t="s">
        <v>450</v>
      </c>
      <c r="D132" s="7" t="s">
        <v>451</v>
      </c>
      <c r="E132" s="9"/>
    </row>
    <row r="133">
      <c r="A133" s="9"/>
      <c r="B133" s="4" t="s">
        <v>452</v>
      </c>
      <c r="C133" s="4" t="s">
        <v>453</v>
      </c>
      <c r="D133" s="7" t="s">
        <v>454</v>
      </c>
      <c r="E133" s="9"/>
    </row>
    <row r="134">
      <c r="A134" s="9"/>
      <c r="B134" s="4" t="s">
        <v>455</v>
      </c>
      <c r="C134" s="4" t="s">
        <v>456</v>
      </c>
      <c r="D134" s="7" t="s">
        <v>457</v>
      </c>
      <c r="E134" s="9"/>
    </row>
    <row r="135">
      <c r="A135" s="9"/>
      <c r="B135" s="4" t="s">
        <v>458</v>
      </c>
      <c r="C135" s="4" t="s">
        <v>459</v>
      </c>
      <c r="D135" s="7" t="s">
        <v>460</v>
      </c>
      <c r="E135" s="9"/>
    </row>
    <row r="136">
      <c r="C136" s="2"/>
      <c r="E136" s="13"/>
    </row>
    <row r="137">
      <c r="C137" s="2"/>
      <c r="E137" s="13"/>
    </row>
    <row r="138">
      <c r="C138" s="2"/>
      <c r="E138" s="13"/>
    </row>
    <row r="139">
      <c r="C139" s="2"/>
      <c r="E139" s="13"/>
    </row>
    <row r="140">
      <c r="C140" s="2"/>
      <c r="E140" s="13"/>
    </row>
    <row r="141">
      <c r="C141" s="2"/>
      <c r="E141" s="13"/>
    </row>
    <row r="142">
      <c r="C142" s="2"/>
      <c r="E142" s="13"/>
    </row>
    <row r="143">
      <c r="C143" s="2"/>
      <c r="E143" s="13"/>
    </row>
    <row r="144">
      <c r="C144" s="2"/>
      <c r="E144" s="13"/>
    </row>
    <row r="145">
      <c r="C145" s="2"/>
      <c r="E145" s="13"/>
    </row>
    <row r="146">
      <c r="C146" s="2"/>
      <c r="E146" s="13"/>
    </row>
    <row r="147">
      <c r="C147" s="2"/>
      <c r="E147" s="13"/>
    </row>
    <row r="148">
      <c r="C148" s="2"/>
      <c r="E148" s="13"/>
    </row>
    <row r="149">
      <c r="C149" s="2"/>
      <c r="E149" s="13"/>
    </row>
    <row r="150">
      <c r="C150" s="2"/>
      <c r="E150" s="13"/>
    </row>
    <row r="151">
      <c r="C151" s="2"/>
      <c r="E151" s="13"/>
    </row>
    <row r="152">
      <c r="C152" s="2"/>
      <c r="E152" s="13"/>
    </row>
    <row r="153">
      <c r="C153" s="2"/>
      <c r="E153" s="13"/>
    </row>
    <row r="154">
      <c r="C154" s="2"/>
      <c r="E154" s="13"/>
    </row>
    <row r="155">
      <c r="C155" s="2"/>
      <c r="E155" s="13"/>
    </row>
    <row r="156">
      <c r="C156" s="2"/>
      <c r="E156" s="13"/>
    </row>
    <row r="157">
      <c r="C157" s="2"/>
      <c r="E157" s="13"/>
    </row>
    <row r="158">
      <c r="C158" s="2"/>
      <c r="E158" s="13"/>
    </row>
    <row r="159">
      <c r="C159" s="2"/>
      <c r="E159" s="13"/>
    </row>
    <row r="160">
      <c r="C160" s="2"/>
      <c r="E160" s="13"/>
    </row>
    <row r="161">
      <c r="C161" s="2"/>
      <c r="E161" s="13"/>
    </row>
    <row r="162">
      <c r="C162" s="2"/>
      <c r="E162" s="13"/>
    </row>
    <row r="163">
      <c r="C163" s="2"/>
      <c r="E163" s="13"/>
    </row>
    <row r="164">
      <c r="C164" s="2"/>
      <c r="E164" s="13"/>
    </row>
    <row r="165">
      <c r="C165" s="2"/>
      <c r="E165" s="13"/>
    </row>
    <row r="166">
      <c r="C166" s="2"/>
      <c r="E166" s="13"/>
    </row>
    <row r="167">
      <c r="C167" s="2"/>
      <c r="E167" s="13"/>
    </row>
    <row r="168">
      <c r="C168" s="2"/>
      <c r="E168" s="13"/>
    </row>
    <row r="169">
      <c r="C169" s="2"/>
      <c r="E169" s="13"/>
    </row>
    <row r="170">
      <c r="C170" s="2"/>
      <c r="E170" s="13"/>
    </row>
    <row r="171">
      <c r="C171" s="2"/>
      <c r="E171" s="13"/>
    </row>
    <row r="172">
      <c r="C172" s="2"/>
      <c r="E172" s="13"/>
    </row>
    <row r="173">
      <c r="C173" s="2"/>
      <c r="E173" s="13"/>
    </row>
    <row r="174">
      <c r="C174" s="2"/>
      <c r="E174" s="13"/>
    </row>
    <row r="175">
      <c r="C175" s="2"/>
      <c r="E175" s="13"/>
    </row>
    <row r="176">
      <c r="C176" s="2"/>
      <c r="E176" s="13"/>
    </row>
    <row r="177">
      <c r="C177" s="2"/>
      <c r="E177" s="13"/>
    </row>
    <row r="178">
      <c r="C178" s="2"/>
      <c r="E178" s="13"/>
    </row>
    <row r="179">
      <c r="C179" s="2"/>
      <c r="E179" s="13"/>
    </row>
    <row r="180">
      <c r="C180" s="2"/>
      <c r="E180" s="13"/>
    </row>
    <row r="181">
      <c r="C181" s="2"/>
      <c r="E181" s="13"/>
    </row>
    <row r="182">
      <c r="C182" s="2"/>
      <c r="E182" s="13"/>
    </row>
    <row r="183">
      <c r="C183" s="2"/>
      <c r="E183" s="13"/>
    </row>
    <row r="184">
      <c r="C184" s="2"/>
      <c r="E184" s="13"/>
    </row>
    <row r="185">
      <c r="C185" s="2"/>
      <c r="E185" s="13"/>
    </row>
    <row r="186">
      <c r="C186" s="2"/>
      <c r="E186" s="13"/>
    </row>
    <row r="187">
      <c r="C187" s="2"/>
      <c r="E187" s="13"/>
    </row>
    <row r="188">
      <c r="C188" s="2"/>
      <c r="E188" s="13"/>
    </row>
    <row r="189">
      <c r="C189" s="2"/>
      <c r="E189" s="13"/>
    </row>
    <row r="190">
      <c r="C190" s="2"/>
      <c r="E190" s="13"/>
    </row>
    <row r="191">
      <c r="C191" s="2"/>
      <c r="E191" s="13"/>
    </row>
    <row r="192">
      <c r="C192" s="2"/>
      <c r="E192" s="13"/>
    </row>
    <row r="193">
      <c r="C193" s="2"/>
      <c r="E193" s="13"/>
    </row>
    <row r="194">
      <c r="C194" s="2"/>
      <c r="E194" s="13"/>
    </row>
    <row r="195">
      <c r="C195" s="2"/>
      <c r="E195" s="13"/>
    </row>
    <row r="196">
      <c r="C196" s="2"/>
      <c r="E196" s="13"/>
    </row>
    <row r="197">
      <c r="C197" s="2"/>
      <c r="E197" s="13"/>
    </row>
    <row r="198">
      <c r="C198" s="2"/>
      <c r="E198" s="13"/>
    </row>
    <row r="199">
      <c r="C199" s="2"/>
      <c r="E199" s="13"/>
    </row>
    <row r="200">
      <c r="C200" s="2"/>
      <c r="E200" s="13"/>
    </row>
    <row r="201">
      <c r="C201" s="2"/>
      <c r="E201" s="13"/>
    </row>
    <row r="202">
      <c r="C202" s="2"/>
      <c r="E202" s="13"/>
    </row>
    <row r="203">
      <c r="C203" s="2"/>
      <c r="E203" s="13"/>
    </row>
    <row r="204">
      <c r="C204" s="2"/>
      <c r="E204" s="13"/>
    </row>
    <row r="205">
      <c r="C205" s="2"/>
      <c r="E205" s="13"/>
    </row>
    <row r="206">
      <c r="C206" s="2"/>
      <c r="E206" s="13"/>
    </row>
    <row r="207">
      <c r="C207" s="2"/>
      <c r="E207" s="13"/>
    </row>
    <row r="208">
      <c r="C208" s="2"/>
      <c r="E208" s="13"/>
    </row>
    <row r="209">
      <c r="C209" s="2"/>
      <c r="E209" s="13"/>
    </row>
    <row r="210">
      <c r="C210" s="2"/>
      <c r="E210" s="13"/>
    </row>
    <row r="211">
      <c r="C211" s="2"/>
      <c r="E211" s="13"/>
    </row>
    <row r="212">
      <c r="C212" s="2"/>
      <c r="E212" s="13"/>
    </row>
    <row r="213">
      <c r="C213" s="2"/>
      <c r="E213" s="13"/>
    </row>
    <row r="214">
      <c r="C214" s="2"/>
      <c r="E214" s="13"/>
    </row>
    <row r="215">
      <c r="C215" s="2"/>
      <c r="E215" s="13"/>
    </row>
    <row r="216">
      <c r="C216" s="2"/>
      <c r="E216" s="13"/>
    </row>
    <row r="217">
      <c r="C217" s="2"/>
      <c r="E217" s="13"/>
    </row>
    <row r="218">
      <c r="C218" s="2"/>
      <c r="E218" s="13"/>
    </row>
    <row r="219">
      <c r="C219" s="2"/>
      <c r="E219" s="13"/>
    </row>
    <row r="220">
      <c r="C220" s="2"/>
      <c r="E220" s="13"/>
    </row>
    <row r="221">
      <c r="C221" s="2"/>
      <c r="E221" s="13"/>
    </row>
    <row r="222">
      <c r="C222" s="2"/>
      <c r="E222" s="13"/>
    </row>
    <row r="223">
      <c r="C223" s="2"/>
      <c r="E223" s="13"/>
    </row>
    <row r="224">
      <c r="C224" s="2"/>
      <c r="E224" s="13"/>
    </row>
    <row r="225">
      <c r="C225" s="2"/>
      <c r="E225" s="13"/>
    </row>
    <row r="226">
      <c r="C226" s="2"/>
      <c r="E226" s="13"/>
    </row>
    <row r="227">
      <c r="C227" s="2"/>
      <c r="E227" s="13"/>
    </row>
    <row r="228">
      <c r="C228" s="2"/>
      <c r="E228" s="13"/>
    </row>
    <row r="229">
      <c r="C229" s="2"/>
      <c r="E229" s="13"/>
    </row>
    <row r="230">
      <c r="C230" s="2"/>
      <c r="E230" s="13"/>
    </row>
    <row r="231">
      <c r="C231" s="2"/>
      <c r="E231" s="13"/>
    </row>
    <row r="232">
      <c r="C232" s="2"/>
      <c r="E232" s="13"/>
    </row>
    <row r="233">
      <c r="C233" s="2"/>
      <c r="E233" s="13"/>
    </row>
    <row r="234">
      <c r="C234" s="2"/>
      <c r="E234" s="13"/>
    </row>
    <row r="235">
      <c r="C235" s="2"/>
      <c r="E235" s="13"/>
    </row>
    <row r="236">
      <c r="C236" s="2"/>
      <c r="E236" s="13"/>
    </row>
    <row r="237">
      <c r="C237" s="2"/>
      <c r="E237" s="13"/>
    </row>
    <row r="238">
      <c r="C238" s="2"/>
      <c r="E238" s="13"/>
    </row>
    <row r="239">
      <c r="C239" s="2"/>
      <c r="E239" s="13"/>
    </row>
    <row r="240">
      <c r="C240" s="2"/>
      <c r="E240" s="13"/>
    </row>
    <row r="241">
      <c r="C241" s="2"/>
      <c r="E241" s="13"/>
    </row>
    <row r="242">
      <c r="C242" s="2"/>
      <c r="E242" s="13"/>
    </row>
    <row r="243">
      <c r="C243" s="2"/>
      <c r="E243" s="13"/>
    </row>
    <row r="244">
      <c r="C244" s="2"/>
      <c r="E244" s="13"/>
    </row>
    <row r="245">
      <c r="C245" s="2"/>
      <c r="E245" s="13"/>
    </row>
    <row r="246">
      <c r="C246" s="2"/>
      <c r="E246" s="13"/>
    </row>
    <row r="247">
      <c r="C247" s="2"/>
      <c r="E247" s="13"/>
    </row>
    <row r="248">
      <c r="C248" s="2"/>
      <c r="E248" s="13"/>
    </row>
    <row r="249">
      <c r="C249" s="2"/>
      <c r="E249" s="13"/>
    </row>
    <row r="250">
      <c r="C250" s="2"/>
      <c r="E250" s="13"/>
    </row>
    <row r="251">
      <c r="C251" s="2"/>
      <c r="E251" s="13"/>
    </row>
    <row r="252">
      <c r="C252" s="2"/>
      <c r="E252" s="13"/>
    </row>
    <row r="253">
      <c r="C253" s="2"/>
      <c r="E253" s="13"/>
    </row>
    <row r="254">
      <c r="C254" s="2"/>
      <c r="E254" s="13"/>
    </row>
    <row r="255">
      <c r="C255" s="2"/>
      <c r="E255" s="13"/>
    </row>
    <row r="256">
      <c r="C256" s="2"/>
      <c r="E256" s="13"/>
    </row>
    <row r="257">
      <c r="C257" s="2"/>
      <c r="E257" s="13"/>
    </row>
    <row r="258">
      <c r="C258" s="2"/>
      <c r="E258" s="13"/>
    </row>
    <row r="259">
      <c r="C259" s="2"/>
      <c r="E259" s="13"/>
    </row>
    <row r="260">
      <c r="C260" s="2"/>
      <c r="E260" s="13"/>
    </row>
    <row r="261">
      <c r="C261" s="2"/>
      <c r="E261" s="13"/>
    </row>
    <row r="262">
      <c r="C262" s="2"/>
      <c r="E262" s="13"/>
    </row>
    <row r="263">
      <c r="C263" s="2"/>
      <c r="E263" s="13"/>
    </row>
    <row r="264">
      <c r="C264" s="2"/>
      <c r="E264" s="13"/>
    </row>
    <row r="265">
      <c r="C265" s="2"/>
      <c r="E265" s="13"/>
    </row>
    <row r="266">
      <c r="C266" s="2"/>
      <c r="E266" s="13"/>
    </row>
    <row r="267">
      <c r="C267" s="2"/>
      <c r="E267" s="13"/>
    </row>
    <row r="268">
      <c r="C268" s="2"/>
      <c r="E268" s="13"/>
    </row>
    <row r="269">
      <c r="C269" s="2"/>
      <c r="E269" s="13"/>
    </row>
    <row r="270">
      <c r="C270" s="2"/>
      <c r="E270" s="13"/>
    </row>
  </sheetData>
  <mergeCells count="35">
    <mergeCell ref="A1:E1"/>
    <mergeCell ref="A3:A5"/>
    <mergeCell ref="E3:E67"/>
    <mergeCell ref="A6:A10"/>
    <mergeCell ref="H6:H16"/>
    <mergeCell ref="A11:A19"/>
    <mergeCell ref="A20:A23"/>
    <mergeCell ref="A24:A27"/>
    <mergeCell ref="A28:A35"/>
    <mergeCell ref="A36:A40"/>
    <mergeCell ref="A41:A43"/>
    <mergeCell ref="A44:A52"/>
    <mergeCell ref="A53:A58"/>
    <mergeCell ref="A59:A60"/>
    <mergeCell ref="A61:A67"/>
    <mergeCell ref="A68:A72"/>
    <mergeCell ref="E68:E72"/>
    <mergeCell ref="A73:A77"/>
    <mergeCell ref="E73:E77"/>
    <mergeCell ref="A78:A82"/>
    <mergeCell ref="E78:E82"/>
    <mergeCell ref="A89:E89"/>
    <mergeCell ref="A91:A93"/>
    <mergeCell ref="E91:E106"/>
    <mergeCell ref="A94:A95"/>
    <mergeCell ref="A96:A100"/>
    <mergeCell ref="A101:A106"/>
    <mergeCell ref="A107:A108"/>
    <mergeCell ref="E107:E108"/>
    <mergeCell ref="E109:E113"/>
    <mergeCell ref="A110:A115"/>
    <mergeCell ref="A116:A120"/>
    <mergeCell ref="E116:E120"/>
    <mergeCell ref="A123:A125"/>
    <mergeCell ref="A126:A135"/>
  </mergeCells>
  <dataValidations count="1">
    <dataValidation type="list" errorStyle="warning" allowBlank="1" showDropDown="0" showInputMessage="0" showErrorMessage="1" errorTitle="" error="输入一个列表中的值" sqref="J6:J16 C91:C135 C3:C82">
      <formula1>"是,否"</formula1>
    </dataValidation>
  </dataValidations>
  <pageMargins left="0.7" right="0.7" top="0.75" bottom="0.75" header="0.3" footer="0.3"/>
</worksheet>
</file>